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a63e33c94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86ade2505d748d7"/>
    <x:sheet xmlns:r="http://schemas.openxmlformats.org/officeDocument/2006/relationships" name="Data Reservasi" sheetId="2" r:id="Re859902b9c3941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8588ce29d447e" /><Relationship Type="http://schemas.openxmlformats.org/officeDocument/2006/relationships/theme" Target="/xl/theme/theme1.xml" Id="Ra6ed9fa4e95949dc" /><Relationship Type="http://schemas.openxmlformats.org/officeDocument/2006/relationships/sharedStrings" Target="/xl/sharedStrings.xml" Id="R3ea48e8bb543426c" /><Relationship Type="http://schemas.openxmlformats.org/officeDocument/2006/relationships/worksheet" Target="/xl/worksheets/sheet1.xml" Id="R086ade2505d748d7" /><Relationship Type="http://schemas.openxmlformats.org/officeDocument/2006/relationships/worksheet" Target="/xl/worksheets/sheet2.xml" Id="Re859902b9c394113" /></Relationships>
</file>

<file path=xl/tables/table1.xml><?xml version="1.0" encoding="utf-8"?>
<x:table xmlns:x="http://schemas.openxmlformats.org/spreadsheetml/2006/main" id="1" name="Reservasimeureudu" displayName="Reservasimeureudu" ref="A5:R1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84c66d72d05461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Meureudu</x:v>
      </x:c>
    </x:row>
    <x:row r="3">
      <x:c r="A3" s="2" t="str">
        <x:v>Sumber: Penginapan_Meureudu_dan_Sekitarnya_Pidie_Jaya_Aceh.xlsx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Reservasi'!B6:B19)</x:f>
        <x:v>14</x:v>
      </x:c>
    </x:row>
    <x:row r="7" ht="28" customHeight="1">
      <x:c r="A7" s="14" t="str">
        <x:v>Penginapan baru</x:v>
      </x:c>
      <x:c r="B7" s="15" t="n">
        <x:f>COUNTIFS('Data Reservasi'!Q6:Q19,"Penginapan baru")</x:f>
        <x:v>14</x:v>
      </x:c>
    </x:row>
    <x:row r="8" ht="28" customHeight="1">
      <x:c r="A8" s="14" t="str">
        <x:v>Sudah ada di katalog</x:v>
      </x:c>
      <x:c r="B8" s="15" t="n">
        <x:f>COUNTIFS('Data Reservasi'!Q6:Q19,"Sudah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Meureudu</x:v>
      </x:c>
      <x:c r="B11" s="15" t="n">
        <x:f>COUNTIFS('Data Reservasi'!E$6:E$19,A11)</x:f>
        <x:v>14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Meureudu</x:v>
      </x:c>
    </x:row>
    <x:row r="3">
      <x:c r="A3" s="2" t="str">
        <x:v>Sumber: Penginapan_Meureudu_dan_Sekitarnya_Pidie_Jaya_Aceh.xlsx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aceh-meureudu-barona-kost</x:v>
      </x:c>
      <x:c r="B6" s="11" t="str">
        <x:v>Barona Kost</x:v>
      </x:c>
      <x:c r="C6" s="11" t="str">
        <x:v>Aceh</x:v>
      </x:c>
      <x:c r="D6" s="11" t="str">
        <x:v>Meureudu</x:v>
      </x:c>
      <x:c r="E6" s="11" t="str">
        <x:v>Meureudu</x:v>
      </x:c>
      <x:c r="F6" s="11" t="str"/>
      <x:c r="G6" s="11" t="str">
        <x:v>Kos / longstay potensial</x:v>
      </x:c>
      <x:c r="H6" s="11" t="str"/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/>
      <x:c r="N6" s="11" t="str">
        <x:v>Penginapan_Meureudu_dan_Sekitarnya_Pidie_Jaya_Aceh.xlsx (Semua Penginapan)</x:v>
      </x:c>
      <x:c r="O6" s="13" t="n">
        <x:v>13</x:v>
      </x:c>
      <x:c r="P6" s="11" t="str"/>
      <x:c r="Q6" s="11" t="str">
        <x:v>Penginapan baru</x:v>
      </x:c>
      <x:c r="R6" s="11" t="str">
        <x:v>reservasi/index.html?propertyId=aceh-meureudu-barona-kost&amp;property=Barona%20Kost</x:v>
      </x:c>
    </x:row>
    <x:row r="7" ht="24" hidden="0" customHeight="1">
      <x:c r="A7" s="11" t="str">
        <x:v>aceh-meureudu-grand-sofia-hotel</x:v>
      </x:c>
      <x:c r="B7" s="11" t="str">
        <x:v>Grand Sofia Hotel</x:v>
      </x:c>
      <x:c r="C7" s="11" t="str">
        <x:v>Aceh</x:v>
      </x:c>
      <x:c r="D7" s="11" t="str">
        <x:v>Meureudu</x:v>
      </x:c>
      <x:c r="E7" s="11" t="str">
        <x:v>Meureudu</x:v>
      </x:c>
      <x:c r="F7" s="11" t="str"/>
      <x:c r="G7" s="11" t="str">
        <x:v>Hotel</x:v>
      </x:c>
      <x:c r="H7" s="11" t="str"/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/>
      <x:c r="N7" s="11" t="str">
        <x:v>Penginapan_Meureudu_dan_Sekitarnya_Pidie_Jaya_Aceh.xlsx (Semua Penginapan)</x:v>
      </x:c>
      <x:c r="O7" s="13" t="n">
        <x:v>9</x:v>
      </x:c>
      <x:c r="P7" s="11" t="str"/>
      <x:c r="Q7" s="11" t="str">
        <x:v>Penginapan baru</x:v>
      </x:c>
      <x:c r="R7" s="11" t="str">
        <x:v>reservasi/index.html?propertyId=aceh-meureudu-grand-sofia-hotel&amp;property=Grand%20Sofia%20Hotel</x:v>
      </x:c>
    </x:row>
    <x:row r="8" ht="24" hidden="0" customHeight="1">
      <x:c r="A8" s="11" t="str">
        <x:v>aceh-meureudu-jurong-lampoh-langgeh</x:v>
      </x:c>
      <x:c r="B8" s="11" t="str">
        <x:v>Jurong Lampoh Langgeh</x:v>
      </x:c>
      <x:c r="C8" s="11" t="str">
        <x:v>Aceh</x:v>
      </x:c>
      <x:c r="D8" s="11" t="str">
        <x:v>Meureudu</x:v>
      </x:c>
      <x:c r="E8" s="11" t="str">
        <x:v>Meureudu</x:v>
      </x:c>
      <x:c r="F8" s="11" t="str"/>
      <x:c r="G8" s="11" t="str">
        <x:v>Akomodasi belum jelas</x:v>
      </x:c>
      <x:c r="H8" s="11" t="str"/>
      <x:c r="I8" s="12" t="str"/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/>
      <x:c r="N8" s="11" t="str">
        <x:v>Penginapan_Meureudu_dan_Sekitarnya_Pidie_Jaya_Aceh.xlsx (Semua Penginapan)</x:v>
      </x:c>
      <x:c r="O8" s="13" t="n">
        <x:v>15</x:v>
      </x:c>
      <x:c r="P8" s="11" t="str"/>
      <x:c r="Q8" s="11" t="str">
        <x:v>Penginapan baru</x:v>
      </x:c>
      <x:c r="R8" s="11" t="str">
        <x:v>reservasi/index.html?propertyId=aceh-meureudu-jurong-lampoh-langgeh&amp;property=Jurong%20Lampoh%20Langgeh</x:v>
      </x:c>
    </x:row>
    <x:row r="9" ht="24" hidden="0" customHeight="1">
      <x:c r="A9" s="11" t="str">
        <x:v>aceh-meureudu-kana-wisma</x:v>
      </x:c>
      <x:c r="B9" s="11" t="str">
        <x:v>Kana Wisma</x:v>
      </x:c>
      <x:c r="C9" s="11" t="str">
        <x:v>Aceh</x:v>
      </x:c>
      <x:c r="D9" s="11" t="str">
        <x:v>Meureudu</x:v>
      </x:c>
      <x:c r="E9" s="11" t="str">
        <x:v>Meureudu</x:v>
      </x:c>
      <x:c r="F9" s="11" t="str"/>
      <x:c r="G9" s="11" t="str">
        <x:v>Wisma</x:v>
      </x:c>
      <x:c r="H9" s="11" t="str"/>
      <x:c r="I9" s="12" t="str"/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/>
      <x:c r="N9" s="11" t="str">
        <x:v>Penginapan_Meureudu_dan_Sekitarnya_Pidie_Jaya_Aceh.xlsx (Semua Penginapan)</x:v>
      </x:c>
      <x:c r="O9" s="13" t="n">
        <x:v>4</x:v>
      </x:c>
      <x:c r="P9" s="11" t="str">
        <x:v>Alternatif nomor lama: (0653) 51047 / 0813-6177-8462</x:v>
      </x:c>
      <x:c r="Q9" s="11" t="str">
        <x:v>Penginapan baru</x:v>
      </x:c>
      <x:c r="R9" s="11" t="str">
        <x:v>reservasi/index.html?propertyId=aceh-meureudu-kana-wisma&amp;property=Kana%20Wisma</x:v>
      </x:c>
    </x:row>
    <x:row r="10" ht="24" hidden="0" customHeight="1">
      <x:c r="A10" s="11" t="str">
        <x:v>aceh-meureudu-kapai-apong-teot</x:v>
      </x:c>
      <x:c r="B10" s="11" t="str">
        <x:v>Kapai Apong - TeoT</x:v>
      </x:c>
      <x:c r="C10" s="11" t="str">
        <x:v>Aceh</x:v>
      </x:c>
      <x:c r="D10" s="11" t="str">
        <x:v>Meureudu</x:v>
      </x:c>
      <x:c r="E10" s="11" t="str">
        <x:v>Meureudu</x:v>
      </x:c>
      <x:c r="F10" s="11" t="str"/>
      <x:c r="G10" s="11" t="str">
        <x:v>Penginapan / homestay potensial</x:v>
      </x:c>
      <x:c r="H10" s="11" t="str"/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/>
      <x:c r="N10" s="11" t="str">
        <x:v>Penginapan_Meureudu_dan_Sekitarnya_Pidie_Jaya_Aceh.xlsx (Semua Penginapan)</x:v>
      </x:c>
      <x:c r="O10" s="13" t="n">
        <x:v>11</x:v>
      </x:c>
      <x:c r="P10" s="11" t="str"/>
      <x:c r="Q10" s="11" t="str">
        <x:v>Penginapan baru</x:v>
      </x:c>
      <x:c r="R10" s="11" t="str">
        <x:v>reservasi/index.html?propertyId=aceh-meureudu-kapai-apong-teot&amp;property=Kapai%20Apong%20-%20TeoT</x:v>
      </x:c>
    </x:row>
    <x:row r="11" ht="24" hidden="0" customHeight="1">
      <x:c r="A11" s="11" t="str">
        <x:v>aceh-meureudu-najla-kost-rental-mobil</x:v>
      </x:c>
      <x:c r="B11" s="11" t="str">
        <x:v>Najla Kost &amp; Rental Mobil</x:v>
      </x:c>
      <x:c r="C11" s="11" t="str">
        <x:v>Aceh</x:v>
      </x:c>
      <x:c r="D11" s="11" t="str">
        <x:v>Meureudu</x:v>
      </x:c>
      <x:c r="E11" s="11" t="str">
        <x:v>Meureudu</x:v>
      </x:c>
      <x:c r="F11" s="11" t="str"/>
      <x:c r="G11" s="11" t="str">
        <x:v>Kos / longstay potensial</x:v>
      </x:c>
      <x:c r="H11" s="11" t="str"/>
      <x:c r="I11" s="12" t="str"/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/>
      <x:c r="N11" s="11" t="str">
        <x:v>Penginapan_Meureudu_dan_Sekitarnya_Pidie_Jaya_Aceh.xlsx (Semua Penginapan)</x:v>
      </x:c>
      <x:c r="O11" s="13" t="n">
        <x:v>12</x:v>
      </x:c>
      <x:c r="P11" s="11" t="str"/>
      <x:c r="Q11" s="11" t="str">
        <x:v>Penginapan baru</x:v>
      </x:c>
      <x:c r="R11" s="11" t="str">
        <x:v>reservasi/index.html?propertyId=aceh-meureudu-najla-kost-rental-mobil&amp;property=Najla%20Kost%20%26%20Rental%20Mobil</x:v>
      </x:c>
    </x:row>
    <x:row r="12" ht="24" hidden="0" customHeight="1">
      <x:c r="A12" s="11" t="str">
        <x:v>aceh-meureudu-upaa-home-stay</x:v>
      </x:c>
      <x:c r="B12" s="11" t="str">
        <x:v>Upaa Home Stay</x:v>
      </x:c>
      <x:c r="C12" s="11" t="str">
        <x:v>Aceh</x:v>
      </x:c>
      <x:c r="D12" s="11" t="str">
        <x:v>Meureudu</x:v>
      </x:c>
      <x:c r="E12" s="11" t="str">
        <x:v>Meureudu</x:v>
      </x:c>
      <x:c r="F12" s="11" t="str"/>
      <x:c r="G12" s="11" t="str">
        <x:v>Homestay potensial</x:v>
      </x:c>
      <x:c r="H12" s="11" t="str"/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/>
      <x:c r="N12" s="11" t="str">
        <x:v>Penginapan_Meureudu_dan_Sekitarnya_Pidie_Jaya_Aceh.xlsx (Semua Penginapan)</x:v>
      </x:c>
      <x:c r="O12" s="13" t="n">
        <x:v>14</x:v>
      </x:c>
      <x:c r="P12" s="11" t="str"/>
      <x:c r="Q12" s="11" t="str">
        <x:v>Penginapan baru</x:v>
      </x:c>
      <x:c r="R12" s="11" t="str">
        <x:v>reservasi/index.html?propertyId=aceh-meureudu-upaa-home-stay&amp;property=Upaa%20Home%20Stay</x:v>
      </x:c>
    </x:row>
    <x:row r="13" ht="24" hidden="0" customHeight="1">
      <x:c r="A13" s="11" t="str">
        <x:v>aceh-meureudu-wisma-ananda</x:v>
      </x:c>
      <x:c r="B13" s="11" t="str">
        <x:v>Wisma Ananda</x:v>
      </x:c>
      <x:c r="C13" s="11" t="str">
        <x:v>Aceh</x:v>
      </x:c>
      <x:c r="D13" s="11" t="str">
        <x:v>Meureudu</x:v>
      </x:c>
      <x:c r="E13" s="11" t="str">
        <x:v>Meureudu</x:v>
      </x:c>
      <x:c r="F13" s="11" t="str"/>
      <x:c r="G13" s="11" t="str">
        <x:v>Wisma</x:v>
      </x:c>
      <x:c r="H13" s="11" t="str"/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/>
      <x:c r="N13" s="11" t="str">
        <x:v>Penginapan_Meureudu_dan_Sekitarnya_Pidie_Jaya_Aceh.xlsx (Semua Penginapan)</x:v>
      </x:c>
      <x:c r="O13" s="13" t="n">
        <x:v>2</x:v>
      </x:c>
      <x:c r="P13" s="11" t="str"/>
      <x:c r="Q13" s="11" t="str">
        <x:v>Penginapan baru</x:v>
      </x:c>
      <x:c r="R13" s="11" t="str">
        <x:v>reservasi/index.html?propertyId=aceh-meureudu-wisma-ananda&amp;property=Wisma%20Ananda</x:v>
      </x:c>
    </x:row>
    <x:row r="14" ht="24" hidden="0" customHeight="1">
      <x:c r="A14" s="11" t="str">
        <x:v>aceh-meureudu-wisma-ayu-2-pidie-jaya</x:v>
      </x:c>
      <x:c r="B14" s="11" t="str">
        <x:v>Wisma Ayu 2 Pidie Jaya</x:v>
      </x:c>
      <x:c r="C14" s="11" t="str">
        <x:v>Aceh</x:v>
      </x:c>
      <x:c r="D14" s="11" t="str">
        <x:v>Meureudu</x:v>
      </x:c>
      <x:c r="E14" s="11" t="str">
        <x:v>Meureudu</x:v>
      </x:c>
      <x:c r="F14" s="11" t="str"/>
      <x:c r="G14" s="11" t="str">
        <x:v>Wisma</x:v>
      </x:c>
      <x:c r="H14" s="11" t="str"/>
      <x:c r="I14" s="12" t="str"/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/>
      <x:c r="N14" s="11" t="str">
        <x:v>Penginapan_Meureudu_dan_Sekitarnya_Pidie_Jaya_Aceh.xlsx (Semua Penginapan)</x:v>
      </x:c>
      <x:c r="O14" s="13" t="n">
        <x:v>6</x:v>
      </x:c>
      <x:c r="P14" s="11" t="str">
        <x:v>Nomor alternatif 0812-8883-7842</x:v>
      </x:c>
      <x:c r="Q14" s="11" t="str">
        <x:v>Penginapan baru</x:v>
      </x:c>
      <x:c r="R14" s="11" t="str">
        <x:v>reservasi/index.html?propertyId=aceh-meureudu-wisma-ayu-2-pidie-jaya&amp;property=Wisma%20Ayu%202%20Pidie%20Jaya</x:v>
      </x:c>
    </x:row>
    <x:row r="15" ht="24" hidden="0" customHeight="1">
      <x:c r="A15" s="11" t="str">
        <x:v>aceh-meureudu-wisma-ayu-pidie-jaya</x:v>
      </x:c>
      <x:c r="B15" s="11" t="str">
        <x:v>Wisma Ayu Pidie Jaya</x:v>
      </x:c>
      <x:c r="C15" s="11" t="str">
        <x:v>Aceh</x:v>
      </x:c>
      <x:c r="D15" s="11" t="str">
        <x:v>Meureudu</x:v>
      </x:c>
      <x:c r="E15" s="11" t="str">
        <x:v>Meureudu</x:v>
      </x:c>
      <x:c r="F15" s="11" t="str"/>
      <x:c r="G15" s="11" t="str">
        <x:v>Wisma</x:v>
      </x:c>
      <x:c r="H15" s="11" t="str"/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/>
      <x:c r="N15" s="11" t="str">
        <x:v>Penginapan_Meureudu_dan_Sekitarnya_Pidie_Jaya_Aceh.xlsx (Semua Penginapan)</x:v>
      </x:c>
      <x:c r="O15" s="13" t="n">
        <x:v>5</x:v>
      </x:c>
      <x:c r="P15" s="11" t="str"/>
      <x:c r="Q15" s="11" t="str">
        <x:v>Penginapan baru</x:v>
      </x:c>
      <x:c r="R15" s="11" t="str">
        <x:v>reservasi/index.html?propertyId=aceh-meureudu-wisma-ayu-pidie-jaya&amp;property=Wisma%20Ayu%20Pidie%20Jaya</x:v>
      </x:c>
    </x:row>
    <x:row r="16" ht="24" hidden="0" customHeight="1">
      <x:c r="A16" s="11" t="str">
        <x:v>aceh-meureudu-wisma-bamba</x:v>
      </x:c>
      <x:c r="B16" s="11" t="str">
        <x:v>Wisma Bamba</x:v>
      </x:c>
      <x:c r="C16" s="11" t="str">
        <x:v>Aceh</x:v>
      </x:c>
      <x:c r="D16" s="11" t="str">
        <x:v>Meureudu</x:v>
      </x:c>
      <x:c r="E16" s="11" t="str">
        <x:v>Meureudu</x:v>
      </x:c>
      <x:c r="F16" s="11" t="str"/>
      <x:c r="G16" s="11" t="str">
        <x:v>Wisma</x:v>
      </x:c>
      <x:c r="H16" s="11" t="str"/>
      <x:c r="I16" s="12" t="str"/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/>
      <x:c r="N16" s="11" t="str">
        <x:v>Penginapan_Meureudu_dan_Sekitarnya_Pidie_Jaya_Aceh.xlsx (Semua Penginapan)</x:v>
      </x:c>
      <x:c r="O16" s="13" t="n">
        <x:v>7</x:v>
      </x:c>
      <x:c r="P16" s="11" t="str"/>
      <x:c r="Q16" s="11" t="str">
        <x:v>Penginapan baru</x:v>
      </x:c>
      <x:c r="R16" s="11" t="str">
        <x:v>reservasi/index.html?propertyId=aceh-meureudu-wisma-bamba&amp;property=Wisma%20Bamba</x:v>
      </x:c>
    </x:row>
    <x:row r="17" ht="24" hidden="0" customHeight="1">
      <x:c r="A17" s="11" t="str">
        <x:v>aceh-meureudu-wisma-kuala-meureudu</x:v>
      </x:c>
      <x:c r="B17" s="11" t="str">
        <x:v>Wisma Kuala Meureudu</x:v>
      </x:c>
      <x:c r="C17" s="11" t="str">
        <x:v>Aceh</x:v>
      </x:c>
      <x:c r="D17" s="11" t="str">
        <x:v>Meureudu</x:v>
      </x:c>
      <x:c r="E17" s="11" t="str">
        <x:v>Meureudu</x:v>
      </x:c>
      <x:c r="F17" s="11" t="str"/>
      <x:c r="G17" s="11" t="str">
        <x:v>Wisma</x:v>
      </x:c>
      <x:c r="H17" s="11" t="str"/>
      <x:c r="I17" s="12" t="str"/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/>
      <x:c r="N17" s="11" t="str">
        <x:v>Penginapan_Meureudu_dan_Sekitarnya_Pidie_Jaya_Aceh.xlsx (Semua Penginapan)</x:v>
      </x:c>
      <x:c r="O17" s="13" t="n">
        <x:v>3</x:v>
      </x:c>
      <x:c r="P17" s="11" t="str">
        <x:v>Alternatif nomor: 0851-8944-0992; (0653) 51154; 0852-6074-8456. Perlu cek pemilik.</x:v>
      </x:c>
      <x:c r="Q17" s="11" t="str">
        <x:v>Penginapan baru</x:v>
      </x:c>
      <x:c r="R17" s="11" t="str">
        <x:v>reservasi/index.html?propertyId=aceh-meureudu-wisma-kuala-meureudu&amp;property=Wisma%20Kuala%20Meureudu</x:v>
      </x:c>
    </x:row>
    <x:row r="18" ht="24" hidden="0" customHeight="1">
      <x:c r="A18" s="11" t="str">
        <x:v>aceh-meureudu-wisma-melati</x:v>
      </x:c>
      <x:c r="B18" s="11" t="str">
        <x:v>Wisma Melati</x:v>
      </x:c>
      <x:c r="C18" s="11" t="str">
        <x:v>Aceh</x:v>
      </x:c>
      <x:c r="D18" s="11" t="str">
        <x:v>Meureudu</x:v>
      </x:c>
      <x:c r="E18" s="11" t="str">
        <x:v>Meureudu</x:v>
      </x:c>
      <x:c r="F18" s="11" t="str"/>
      <x:c r="G18" s="11" t="str">
        <x:v>Wisma</x:v>
      </x:c>
      <x:c r="H18" s="11" t="str"/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/>
      <x:c r="N18" s="11" t="str">
        <x:v>Penginapan_Meureudu_dan_Sekitarnya_Pidie_Jaya_Aceh.xlsx (Semua Penginapan)</x:v>
      </x:c>
      <x:c r="O18" s="13" t="n">
        <x:v>10</x:v>
      </x:c>
      <x:c r="P18" s="11" t="str"/>
      <x:c r="Q18" s="11" t="str">
        <x:v>Penginapan baru</x:v>
      </x:c>
      <x:c r="R18" s="11" t="str">
        <x:v>reservasi/index.html?propertyId=aceh-meureudu-wisma-melati&amp;property=Wisma%20Melati</x:v>
      </x:c>
    </x:row>
    <x:row r="19" ht="24" hidden="0" customHeight="1">
      <x:c r="A19" s="11" t="str">
        <x:v>aceh-meureudu-wisma-r2</x:v>
      </x:c>
      <x:c r="B19" s="11" t="str">
        <x:v>Wisma R2</x:v>
      </x:c>
      <x:c r="C19" s="11" t="str">
        <x:v>Aceh</x:v>
      </x:c>
      <x:c r="D19" s="11" t="str">
        <x:v>Meureudu</x:v>
      </x:c>
      <x:c r="E19" s="11" t="str">
        <x:v>Meureudu</x:v>
      </x:c>
      <x:c r="F19" s="11" t="str"/>
      <x:c r="G19" s="11" t="str">
        <x:v>Wisma</x:v>
      </x:c>
      <x:c r="H19" s="11" t="str"/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/>
      <x:c r="N19" s="11" t="str">
        <x:v>Penginapan_Meureudu_dan_Sekitarnya_Pidie_Jaya_Aceh.xlsx (Semua Penginapan)</x:v>
      </x:c>
      <x:c r="O19" s="13" t="n">
        <x:v>8</x:v>
      </x:c>
      <x:c r="P19" s="11" t="str"/>
      <x:c r="Q19" s="11" t="str">
        <x:v>Penginapan baru</x:v>
      </x:c>
      <x:c r="R19" s="11" t="str">
        <x:v>reservasi/index.html?propertyId=aceh-meureudu-wisma-r2&amp;property=Wisma%20R2</x:v>
      </x:c>
    </x:row>
  </x:sheetData>
  <x:pageMargins left="0.7" right="0.7" top="0.75" bottom="0.75" header="0.3" footer="0.3"/>
  <x:tableParts count="1">
    <x:tablePart xmlns:r="http://schemas.openxmlformats.org/officeDocument/2006/relationships" r:id="R384c66d72d054619"/>
  </x:tableParts>
</x:worksheet>
</file>