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75bff34d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975cf093e7145a6"/>
    <x:sheet xmlns:r="http://schemas.openxmlformats.org/officeDocument/2006/relationships" name="Data Reservasi" sheetId="2" r:id="R7bedbc4d46be4d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43d0fc0fa4c56" /><Relationship Type="http://schemas.openxmlformats.org/officeDocument/2006/relationships/theme" Target="/xl/theme/theme1.xml" Id="R280ed9ff0ebb4567" /><Relationship Type="http://schemas.openxmlformats.org/officeDocument/2006/relationships/sharedStrings" Target="/xl/sharedStrings.xml" Id="Rde7d4ccc1f0c4846" /><Relationship Type="http://schemas.openxmlformats.org/officeDocument/2006/relationships/worksheet" Target="/xl/worksheets/sheet1.xml" Id="R2975cf093e7145a6" /><Relationship Type="http://schemas.openxmlformats.org/officeDocument/2006/relationships/worksheet" Target="/xl/worksheets/sheet2.xml" Id="R7bedbc4d46be4d1f" /></Relationships>
</file>

<file path=xl/tables/table1.xml><?xml version="1.0" encoding="utf-8"?>
<x:table xmlns:x="http://schemas.openxmlformats.org/spreadsheetml/2006/main" id="1" name="Reservasibukittinggi" displayName="Reservasibukittinggi" ref="A5:R6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5d19e66ba784a8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Bukittinggi</x:v>
      </x:c>
    </x:row>
    <x:row r="3">
      <x:c r="A3" s="2" t="str">
        <x:v>Sumber: Daftar_Penginapan_Bukittinggi_dan_Sekitarnya.xlsx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Reservasi'!B6:B60)</x:f>
        <x:v>55</x:v>
      </x:c>
    </x:row>
    <x:row r="7" ht="28" customHeight="1">
      <x:c r="A7" s="14" t="str">
        <x:v>Penginapan baru</x:v>
      </x:c>
      <x:c r="B7" s="15" t="n">
        <x:f>COUNTIFS('Data Reservasi'!Q6:Q60,"Penginapan baru")</x:f>
        <x:v>53</x:v>
      </x:c>
    </x:row>
    <x:row r="8" ht="28" customHeight="1">
      <x:c r="A8" s="14" t="str">
        <x:v>Sudah ada di katalog</x:v>
      </x:c>
      <x:c r="B8" s="15" t="n">
        <x:f>COUNTIFS('Data Reservasi'!Q6:Q60,"Sudah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Aur Birugo Tigo Baleh / Tarok Dipo</x:v>
      </x:c>
      <x:c r="B11" s="15" t="n">
        <x:f>COUNTIFS('Data Reservasi'!E$6:E$60,A11)</x:f>
        <x:v>8</x:v>
      </x:c>
    </x:row>
    <x:row r="12" ht="28" customHeight="1">
      <x:c r="A12" s="14" t="str">
        <x:v>Guguk Panjang / Jam Gadang</x:v>
      </x:c>
      <x:c r="B12" s="15" t="n">
        <x:f>COUNTIFS('Data Reservasi'!E$6:E$60,A12)</x:f>
        <x:v>26</x:v>
      </x:c>
    </x:row>
    <x:row r="13" ht="28" customHeight="1">
      <x:c r="A13" s="14" t="str">
        <x:v>Mandiangin Koto Selayan</x:v>
      </x:c>
      <x:c r="B13" s="15" t="n">
        <x:f>COUNTIFS('Data Reservasi'!E$6:E$60,A13)</x:f>
        <x:v>16</x:v>
      </x:c>
    </x:row>
    <x:row r="14" ht="28" customHeight="1">
      <x:c r="A14" s="14" t="str">
        <x:v>Sekitar Bukittinggi / Kabupaten Agam</x:v>
      </x:c>
      <x:c r="B14" s="15" t="n">
        <x:f>COUNTIFS('Data Reservasi'!E$6:E$60,A14)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Bukittinggi</x:v>
      </x:c>
    </x:row>
    <x:row r="3">
      <x:c r="A3" s="2" t="str">
        <x:v>Sumber: Daftar_Penginapan_Bukittinggi_dan_Sekitarnya.xlsx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sumatera-barat-batusangkar-aie-angek-cottage</x:v>
      </x:c>
      <x:c r="B6" s="11" t="str">
        <x:v>Aie Angek Cottage</x:v>
      </x:c>
      <x:c r="C6" s="11" t="str">
        <x:v>Sumatera Barat</x:v>
      </x:c>
      <x:c r="D6" s="11" t="str">
        <x:v>Bukittinggi</x:v>
      </x:c>
      <x:c r="E6" s="11" t="str">
        <x:v>Sekitar Bukittinggi / Kabupaten Agam</x:v>
      </x:c>
      <x:c r="F6" s="11" t="str"/>
      <x:c r="G6" s="11" t="str">
        <x:v>Cottage</x:v>
      </x:c>
      <x:c r="H6" s="11" t="str">
        <x:v>Aie Angek, kawasan sekitar Bukittinggi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https://bienbi.id/penginapan/west-sumatera/bukittinggi/</x:v>
      </x:c>
      <x:c r="N6" s="11" t="str">
        <x:v>Daftar_Penginapan_Bukittinggi_dan_Sekitarnya.xlsx</x:v>
      </x:c>
      <x:c r="O6" s="13" t="n">
        <x:v>54</x:v>
      </x:c>
      <x:c r="P6" s="11" t="str"/>
      <x:c r="Q6" s="11" t="str">
        <x:v>Sudah ada di katalog</x:v>
      </x:c>
      <x:c r="R6" s="11" t="str">
        <x:v>reservasi/index.html?propertyId=sumatera-barat-batusangkar-aie-angek-cottage&amp;property=Aie%20Angek%20Cottage</x:v>
      </x:c>
    </x:row>
    <x:row r="7" ht="64" customHeight="1">
      <x:c r="A7" s="11" t="str">
        <x:v>sumatera-barat-bukittinggi-al-khansa-guest-house-syariah</x:v>
      </x:c>
      <x:c r="B7" s="11" t="str">
        <x:v>Al Khansa Guest House Syariah</x:v>
      </x:c>
      <x:c r="C7" s="11" t="str">
        <x:v>Sumatera Barat</x:v>
      </x:c>
      <x:c r="D7" s="11" t="str">
        <x:v>Bukittinggi</x:v>
      </x:c>
      <x:c r="E7" s="11" t="str">
        <x:v>Mandiangin Koto Selayan</x:v>
      </x:c>
      <x:c r="F7" s="11" t="str"/>
      <x:c r="G7" s="11" t="str">
        <x:v>Guesthouse</x:v>
      </x:c>
      <x:c r="H7" s="11" t="str">
        <x:v>Jl. Bypass, Gulai Bancah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https://bukittinggikota.bps.go.id/</x:v>
      </x:c>
      <x:c r="N7" s="11" t="str">
        <x:v>Daftar_Penginapan_Bukittinggi_dan_Sekitarnya.xlsx</x:v>
      </x:c>
      <x:c r="O7" s="13" t="n">
        <x:v>41</x:v>
      </x:c>
      <x:c r="P7" s="11" t="str"/>
      <x:c r="Q7" s="11" t="str">
        <x:v>Penginapan baru</x:v>
      </x:c>
      <x:c r="R7" s="11" t="str">
        <x:v>reservasi/index.html?propertyId=sumatera-barat-bukittinggi-al-khansa-guest-house-syariah&amp;property=Al%20Khansa%20Guest%20House%20Syariah</x:v>
      </x:c>
    </x:row>
    <x:row r="8" ht="64" customHeight="1">
      <x:c r="A8" s="11" t="str">
        <x:v>sumatera-barat-bukittinggi-ananda-syariah</x:v>
      </x:c>
      <x:c r="B8" s="11" t="str">
        <x:v>Ananda Syariah</x:v>
      </x:c>
      <x:c r="C8" s="11" t="str">
        <x:v>Sumatera Barat</x:v>
      </x:c>
      <x:c r="D8" s="11" t="str">
        <x:v>Bukittinggi</x:v>
      </x:c>
      <x:c r="E8" s="11" t="str">
        <x:v>Guguk Panjang / Jam Gadang</x:v>
      </x:c>
      <x:c r="F8" s="11" t="str"/>
      <x:c r="G8" s="11" t="str">
        <x:v>Hotel</x:v>
      </x:c>
      <x:c r="H8" s="11" t="str">
        <x:v>Jl. Yos Sudarso No.22</x:v>
      </x:c>
      <x:c r="I8" s="12" t="str">
        <x:v>07528805330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https://visitbeautifulwestsumatra.id/amenities/hotel-dan-penginapan/hotel-kota-bukittinggi/</x:v>
      </x:c>
      <x:c r="N8" s="11" t="str">
        <x:v>Daftar_Penginapan_Bukittinggi_dan_Sekitarnya.xlsx</x:v>
      </x:c>
      <x:c r="O8" s="13" t="n">
        <x:v>8</x:v>
      </x:c>
      <x:c r="P8" s="11" t="str"/>
      <x:c r="Q8" s="11" t="str">
        <x:v>Penginapan baru</x:v>
      </x:c>
      <x:c r="R8" s="11" t="str">
        <x:v>reservasi/index.html?propertyId=sumatera-barat-bukittinggi-ananda-syariah&amp;property=Ananda%20Syariah</x:v>
      </x:c>
    </x:row>
    <x:row r="9" ht="64" customHeight="1">
      <x:c r="A9" s="11" t="str">
        <x:v>sumatera-barat-bukittinggi-athia-homestay</x:v>
      </x:c>
      <x:c r="B9" s="11" t="str">
        <x:v>Athia Homestay</x:v>
      </x:c>
      <x:c r="C9" s="11" t="str">
        <x:v>Sumatera Barat</x:v>
      </x:c>
      <x:c r="D9" s="11" t="str">
        <x:v>Bukittinggi</x:v>
      </x:c>
      <x:c r="E9" s="11" t="str">
        <x:v>Aur Birugo Tigo Baleh / Tarok Dipo</x:v>
      </x:c>
      <x:c r="F9" s="11" t="str"/>
      <x:c r="G9" s="11" t="str">
        <x:v>Homestay</x:v>
      </x:c>
      <x:c r="H9" s="11" t="str">
        <x:v>Jl. Batang Masang No.100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https://bukittinggikota.bps.go.id/</x:v>
      </x:c>
      <x:c r="N9" s="11" t="str">
        <x:v>Daftar_Penginapan_Bukittinggi_dan_Sekitarnya.xlsx</x:v>
      </x:c>
      <x:c r="O9" s="13" t="n">
        <x:v>49</x:v>
      </x:c>
      <x:c r="P9" s="11" t="str"/>
      <x:c r="Q9" s="11" t="str">
        <x:v>Penginapan baru</x:v>
      </x:c>
      <x:c r="R9" s="11" t="str">
        <x:v>reservasi/index.html?propertyId=sumatera-barat-bukittinggi-athia-homestay&amp;property=Athia%20Homestay</x:v>
      </x:c>
    </x:row>
    <x:row r="10" ht="64" customHeight="1">
      <x:c r="A10" s="11" t="str">
        <x:v>sumatera-barat-bukittinggi-bamboosa-guest-house</x:v>
      </x:c>
      <x:c r="B10" s="11" t="str">
        <x:v>Bamboosa Guest House</x:v>
      </x:c>
      <x:c r="C10" s="11" t="str">
        <x:v>Sumatera Barat</x:v>
      </x:c>
      <x:c r="D10" s="11" t="str">
        <x:v>Bukittinggi</x:v>
      </x:c>
      <x:c r="E10" s="11" t="str">
        <x:v>Mandiangin Koto Selayan</x:v>
      </x:c>
      <x:c r="F10" s="11" t="str"/>
      <x:c r="G10" s="11" t="str">
        <x:v>Guesthouse</x:v>
      </x:c>
      <x:c r="H10" s="11" t="str">
        <x:v>Jl. Prof. Bahder Johan No.38</x:v>
      </x:c>
      <x:c r="I10" s="12" t="str">
        <x:v>082285896111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https://bienbi.id/penginapan/west-sumatera/bukittinggi/</x:v>
      </x:c>
      <x:c r="N10" s="11" t="str">
        <x:v>Daftar_Penginapan_Bukittinggi_dan_Sekitarnya.xlsx</x:v>
      </x:c>
      <x:c r="O10" s="13" t="n">
        <x:v>31</x:v>
      </x:c>
      <x:c r="P10" s="11" t="str"/>
      <x:c r="Q10" s="11" t="str">
        <x:v>Penginapan baru</x:v>
      </x:c>
      <x:c r="R10" s="11" t="str">
        <x:v>reservasi/index.html?propertyId=sumatera-barat-bukittinggi-bamboosa-guest-house&amp;property=Bamboosa%20Guest%20House</x:v>
      </x:c>
    </x:row>
    <x:row r="11" ht="64" customHeight="1">
      <x:c r="A11" s="11" t="str">
        <x:v>sumatera-barat-bukittinggi-benhas-hotel</x:v>
      </x:c>
      <x:c r="B11" s="11" t="str">
        <x:v>BENHAS Hotel</x:v>
      </x:c>
      <x:c r="C11" s="11" t="str">
        <x:v>Sumatera Barat</x:v>
      </x:c>
      <x:c r="D11" s="11" t="str">
        <x:v>Bukittinggi</x:v>
      </x:c>
      <x:c r="E11" s="11" t="str">
        <x:v>Guguk Panjang / Jam Gadang</x:v>
      </x:c>
      <x:c r="F11" s="11" t="str"/>
      <x:c r="G11" s="11" t="str">
        <x:v>Hotel</x:v>
      </x:c>
      <x:c r="H11" s="11" t="str">
        <x:v>Jl. Panorama No.7</x:v>
      </x:c>
      <x:c r="I11" s="12" t="str">
        <x:v>0811662250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https://visitbeautifulwestsumatra.id/amenities/hotel-dan-penginapan/hotel-kota-bukittinggi/</x:v>
      </x:c>
      <x:c r="N11" s="11" t="str">
        <x:v>Daftar_Penginapan_Bukittinggi_dan_Sekitarnya.xlsx</x:v>
      </x:c>
      <x:c r="O11" s="13" t="n">
        <x:v>7</x:v>
      </x:c>
      <x:c r="P11" s="11" t="str"/>
      <x:c r="Q11" s="11" t="str">
        <x:v>Penginapan baru</x:v>
      </x:c>
      <x:c r="R11" s="11" t="str">
        <x:v>reservasi/index.html?propertyId=sumatera-barat-bukittinggi-benhas-hotel&amp;property=BENHAS%20Hotel</x:v>
      </x:c>
    </x:row>
    <x:row r="12" ht="64" customHeight="1">
      <x:c r="A12" s="11" t="str">
        <x:v>sumatera-barat-bukittinggi-benteng-hotel</x:v>
      </x:c>
      <x:c r="B12" s="11" t="str">
        <x:v>Benteng Hotel</x:v>
      </x:c>
      <x:c r="C12" s="11" t="str">
        <x:v>Sumatera Barat</x:v>
      </x:c>
      <x:c r="D12" s="11" t="str">
        <x:v>Bukittinggi</x:v>
      </x:c>
      <x:c r="E12" s="11" t="str">
        <x:v>Guguk Panjang / Jam Gadang</x:v>
      </x:c>
      <x:c r="F12" s="11" t="str"/>
      <x:c r="G12" s="11" t="str">
        <x:v>Hotel</x:v>
      </x:c>
      <x:c r="H12" s="11" t="str">
        <x:v>Jl. Benteng No.1</x:v>
      </x:c>
      <x:c r="I12" s="12" t="str">
        <x:v>075222128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https://dessyl.wordpress.com/2018/10/03/daftar-penginapan-hotel-dan-guest-house-di-kota-bukittinggi-sumatera-barat/</x:v>
      </x:c>
      <x:c r="N12" s="11" t="str">
        <x:v>Daftar_Penginapan_Bukittinggi_dan_Sekitarnya.xlsx</x:v>
      </x:c>
      <x:c r="O12" s="13" t="n">
        <x:v>26</x:v>
      </x:c>
      <x:c r="P12" s="11" t="str"/>
      <x:c r="Q12" s="11" t="str">
        <x:v>Penginapan baru</x:v>
      </x:c>
      <x:c r="R12" s="11" t="str">
        <x:v>reservasi/index.html?propertyId=sumatera-barat-bukittinggi-benteng-hotel&amp;property=Benteng%20Hotel</x:v>
      </x:c>
    </x:row>
    <x:row r="13" ht="64" customHeight="1">
      <x:c r="A13" s="11" t="str">
        <x:v>sumatera-barat-bukittinggi-bintang-guest-house-syariah</x:v>
      </x:c>
      <x:c r="B13" s="11" t="str">
        <x:v>Bintang Guest House Syariah</x:v>
      </x:c>
      <x:c r="C13" s="11" t="str">
        <x:v>Sumatera Barat</x:v>
      </x:c>
      <x:c r="D13" s="11" t="str">
        <x:v>Bukittinggi</x:v>
      </x:c>
      <x:c r="E13" s="11" t="str">
        <x:v>Guguk Panjang / Jam Gadang</x:v>
      </x:c>
      <x:c r="F13" s="11" t="str"/>
      <x:c r="G13" s="11" t="str">
        <x:v>Guesthouse / hostel</x:v>
      </x:c>
      <x:c r="H13" s="11" t="str">
        <x:v>Jl. Masjid Agung</x:v>
      </x:c>
      <x:c r="I13" s="12" t="str">
        <x:v>082171461455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https://dessyl.wordpress.com/2018/10/03/daftar-penginapan-hotel-dan-guest-house-di-kota-bukittinggi-sumatera-barat/</x:v>
      </x:c>
      <x:c r="N13" s="11" t="str">
        <x:v>Daftar_Penginapan_Bukittinggi_dan_Sekitarnya.xlsx</x:v>
      </x:c>
      <x:c r="O13" s="13" t="n">
        <x:v>20</x:v>
      </x:c>
      <x:c r="P13" s="11" t="str"/>
      <x:c r="Q13" s="11" t="str">
        <x:v>Penginapan baru</x:v>
      </x:c>
      <x:c r="R13" s="11" t="str">
        <x:v>reservasi/index.html?propertyId=sumatera-barat-bukittinggi-bintang-guest-house-syariah&amp;property=Bintang%20Guest%20House%20Syariah</x:v>
      </x:c>
    </x:row>
    <x:row r="14" ht="64" customHeight="1">
      <x:c r="A14" s="11" t="str">
        <x:v>sumatera-barat-bukittinggi-birugo-homestay</x:v>
      </x:c>
      <x:c r="B14" s="11" t="str">
        <x:v>Birugo Homestay</x:v>
      </x:c>
      <x:c r="C14" s="11" t="str">
        <x:v>Sumatera Barat</x:v>
      </x:c>
      <x:c r="D14" s="11" t="str">
        <x:v>Bukittinggi</x:v>
      </x:c>
      <x:c r="E14" s="11" t="str">
        <x:v>Aur Birugo Tigo Baleh / Tarok Dipo</x:v>
      </x:c>
      <x:c r="F14" s="11" t="str"/>
      <x:c r="G14" s="11" t="str">
        <x:v>Homestay</x:v>
      </x:c>
      <x:c r="H14" s="11" t="str">
        <x:v>Jl. Batang Masang No.254A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https://sinaralamwisata.com/category/hotel/</x:v>
      </x:c>
      <x:c r="N14" s="11" t="str">
        <x:v>Daftar_Penginapan_Bukittinggi_dan_Sekitarnya.xlsx</x:v>
      </x:c>
      <x:c r="O14" s="13" t="n">
        <x:v>45</x:v>
      </x:c>
      <x:c r="P14" s="11" t="str"/>
      <x:c r="Q14" s="11" t="str">
        <x:v>Penginapan baru</x:v>
      </x:c>
      <x:c r="R14" s="11" t="str">
        <x:v>reservasi/index.html?propertyId=sumatera-barat-bukittinggi-birugo-homestay&amp;property=Birugo%20Homestay</x:v>
      </x:c>
    </x:row>
    <x:row r="15" ht="64" customHeight="1">
      <x:c r="A15" s="11" t="str">
        <x:v>sumatera-barat-bukittinggi-bukittinggi-holiday-home</x:v>
      </x:c>
      <x:c r="B15" s="11" t="str">
        <x:v>Bukittinggi Holiday Home</x:v>
      </x:c>
      <x:c r="C15" s="11" t="str">
        <x:v>Sumatera Barat</x:v>
      </x:c>
      <x:c r="D15" s="11" t="str">
        <x:v>Bukittinggi</x:v>
      </x:c>
      <x:c r="E15" s="11" t="str">
        <x:v>Mandiangin Koto Selayan</x:v>
      </x:c>
      <x:c r="F15" s="11" t="str"/>
      <x:c r="G15" s="11" t="str">
        <x:v>Rumah liburan</x:v>
      </x:c>
      <x:c r="H15" s="11" t="str">
        <x:v>Jl. Dr. Abdul Rivai No.17B</x:v>
      </x:c>
      <x:c r="I15" s="12" t="str">
        <x:v>085274300888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https://bienbi.id/penginapan/west-sumatera/bukittinggi/</x:v>
      </x:c>
      <x:c r="N15" s="11" t="str">
        <x:v>Daftar_Penginapan_Bukittinggi_dan_Sekitarnya.xlsx</x:v>
      </x:c>
      <x:c r="O15" s="13" t="n">
        <x:v>34</x:v>
      </x:c>
      <x:c r="P15" s="11" t="str"/>
      <x:c r="Q15" s="11" t="str">
        <x:v>Penginapan baru</x:v>
      </x:c>
      <x:c r="R15" s="11" t="str">
        <x:v>reservasi/index.html?propertyId=sumatera-barat-bukittinggi-bukittinggi-holiday-home&amp;property=Bukittinggi%20Holiday%20Home</x:v>
      </x:c>
    </x:row>
    <x:row r="16" ht="64" customHeight="1">
      <x:c r="A16" s="11" t="str">
        <x:v>sumatera-barat-bukittinggi-bukittinggi-wisma</x:v>
      </x:c>
      <x:c r="B16" s="11" t="str">
        <x:v>Bukittinggi Wisma</x:v>
      </x:c>
      <x:c r="C16" s="11" t="str">
        <x:v>Sumatera Barat</x:v>
      </x:c>
      <x:c r="D16" s="11" t="str">
        <x:v>Bukittinggi</x:v>
      </x:c>
      <x:c r="E16" s="11" t="str">
        <x:v>Guguk Panjang / Jam Gadang</x:v>
      </x:c>
      <x:c r="F16" s="11" t="str"/>
      <x:c r="G16" s="11" t="str">
        <x:v>Wisma</x:v>
      </x:c>
      <x:c r="H16" s="11" t="str">
        <x:v>Jl. Yos Sudarso No.25</x:v>
      </x:c>
      <x:c r="I16" s="12" t="str">
        <x:v>075222855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https://penginapan.net/info-penginapanguest-house-recommended-di-kota-bukittinggi/amp/</x:v>
      </x:c>
      <x:c r="N16" s="11" t="str">
        <x:v>Daftar_Penginapan_Bukittinggi_dan_Sekitarnya.xlsx</x:v>
      </x:c>
      <x:c r="O16" s="13" t="n">
        <x:v>25</x:v>
      </x:c>
      <x:c r="P16" s="11" t="str"/>
      <x:c r="Q16" s="11" t="str">
        <x:v>Penginapan baru</x:v>
      </x:c>
      <x:c r="R16" s="11" t="str">
        <x:v>reservasi/index.html?propertyId=sumatera-barat-bukittinggi-bukittinggi-wisma&amp;property=Bukittinggi%20Wisma</x:v>
      </x:c>
    </x:row>
    <x:row r="17" ht="64" customHeight="1">
      <x:c r="A17" s="11" t="str">
        <x:v>sumatera-barat-bukittinggi-bunda-hotel</x:v>
      </x:c>
      <x:c r="B17" s="11" t="str">
        <x:v>Bunda Hotel</x:v>
      </x:c>
      <x:c r="C17" s="11" t="str">
        <x:v>Sumatera Barat</x:v>
      </x:c>
      <x:c r="D17" s="11" t="str">
        <x:v>Bukittinggi</x:v>
      </x:c>
      <x:c r="E17" s="11" t="str">
        <x:v>Guguk Panjang / Jam Gadang</x:v>
      </x:c>
      <x:c r="F17" s="11" t="str"/>
      <x:c r="G17" s="11" t="str">
        <x:v>Hotel</x:v>
      </x:c>
      <x:c r="H17" s="11" t="str">
        <x:v>Jl. Panorama No.6</x:v>
      </x:c>
      <x:c r="I17" s="12" t="str">
        <x:v>0752627355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https://dessyl.wordpress.com/2018/10/03/daftar-penginapan-hotel-dan-guest-house-di-kota-bukittinggi-sumatera-barat/</x:v>
      </x:c>
      <x:c r="N17" s="11" t="str">
        <x:v>Daftar_Penginapan_Bukittinggi_dan_Sekitarnya.xlsx</x:v>
      </x:c>
      <x:c r="O17" s="13" t="n">
        <x:v>27</x:v>
      </x:c>
      <x:c r="P17" s="11" t="str"/>
      <x:c r="Q17" s="11" t="str">
        <x:v>Penginapan baru</x:v>
      </x:c>
      <x:c r="R17" s="11" t="str">
        <x:v>reservasi/index.html?propertyId=sumatera-barat-bukittinggi-bunda-hotel&amp;property=Bunda%20Hotel</x:v>
      </x:c>
    </x:row>
    <x:row r="18" ht="64" customHeight="1">
      <x:c r="A18" s="11" t="str">
        <x:v>sumatera-barat-bukittinggi-campago-resort</x:v>
      </x:c>
      <x:c r="B18" s="11" t="str">
        <x:v>Campago Resort</x:v>
      </x:c>
      <x:c r="C18" s="11" t="str">
        <x:v>Sumatera Barat</x:v>
      </x:c>
      <x:c r="D18" s="11" t="str">
        <x:v>Bukittinggi</x:v>
      </x:c>
      <x:c r="E18" s="11" t="str">
        <x:v>Mandiangin Koto Selayan</x:v>
      </x:c>
      <x:c r="F18" s="11" t="str"/>
      <x:c r="G18" s="11" t="str">
        <x:v>Resort</x:v>
      </x:c>
      <x:c r="H18" s="11" t="str">
        <x:v>Komplek Inkorba, Jl. Cempaka No.1</x:v>
      </x:c>
      <x:c r="I18" s="12" t="str">
        <x:v>081261227351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https://visitbeautifulwestsumatra.id/amenities/hotel-dan-penginapan/hotel-kota-bukittinggi/</x:v>
      </x:c>
      <x:c r="N18" s="11" t="str">
        <x:v>Daftar_Penginapan_Bukittinggi_dan_Sekitarnya.xlsx</x:v>
      </x:c>
      <x:c r="O18" s="13" t="n">
        <x:v>28</x:v>
      </x:c>
      <x:c r="P18" s="11" t="str"/>
      <x:c r="Q18" s="11" t="str">
        <x:v>Penginapan baru</x:v>
      </x:c>
      <x:c r="R18" s="11" t="str">
        <x:v>reservasi/index.html?propertyId=sumatera-barat-bukittinggi-campago-resort&amp;property=Campago%20Resort</x:v>
      </x:c>
    </x:row>
    <x:row r="19" ht="64" customHeight="1">
      <x:c r="A19" s="11" t="str">
        <x:v>sumatera-barat-bukittinggi-canyon-jungle-stay</x:v>
      </x:c>
      <x:c r="B19" s="11" t="str">
        <x:v>Canyon Jungle Stay</x:v>
      </x:c>
      <x:c r="C19" s="11" t="str">
        <x:v>Sumatera Barat</x:v>
      </x:c>
      <x:c r="D19" s="11" t="str">
        <x:v>Bukittinggi</x:v>
      </x:c>
      <x:c r="E19" s="11" t="str">
        <x:v>Aur Birugo Tigo Baleh / Tarok Dipo</x:v>
      </x:c>
      <x:c r="F19" s="11" t="str"/>
      <x:c r="G19" s="11" t="str">
        <x:v>Lodge</x:v>
      </x:c>
      <x:c r="H19" s="11" t="str">
        <x:v>Jl. Binuang No.124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https://bukittinggikota.bps.go.id/</x:v>
      </x:c>
      <x:c r="N19" s="11" t="str">
        <x:v>Daftar_Penginapan_Bukittinggi_dan_Sekitarnya.xlsx</x:v>
      </x:c>
      <x:c r="O19" s="13" t="n">
        <x:v>50</x:v>
      </x:c>
      <x:c r="P19" s="11" t="str"/>
      <x:c r="Q19" s="11" t="str">
        <x:v>Penginapan baru</x:v>
      </x:c>
      <x:c r="R19" s="11" t="str">
        <x:v>reservasi/index.html?propertyId=sumatera-barat-bukittinggi-canyon-jungle-stay&amp;property=Canyon%20Jungle%20Stay</x:v>
      </x:c>
    </x:row>
    <x:row r="20" ht="64" customHeight="1">
      <x:c r="A20" s="11" t="str">
        <x:v>sumatera-barat-bukittinggi-desi-mawar-homestay-syariah</x:v>
      </x:c>
      <x:c r="B20" s="11" t="str">
        <x:v>Desi Mawar Homestay Syariah</x:v>
      </x:c>
      <x:c r="C20" s="11" t="str">
        <x:v>Sumatera Barat</x:v>
      </x:c>
      <x:c r="D20" s="11" t="str">
        <x:v>Bukittinggi</x:v>
      </x:c>
      <x:c r="E20" s="11" t="str">
        <x:v>Aur Birugo Tigo Baleh / Tarok Dipo</x:v>
      </x:c>
      <x:c r="F20" s="11" t="str"/>
      <x:c r="G20" s="11" t="str">
        <x:v>Homestay</x:v>
      </x:c>
      <x:c r="H20" s="11" t="str">
        <x:v>Jl. Tigo Baleh No.9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https://sinaralamwisata.com/category/hotel/</x:v>
      </x:c>
      <x:c r="N20" s="11" t="str">
        <x:v>Daftar_Penginapan_Bukittinggi_dan_Sekitarnya.xlsx</x:v>
      </x:c>
      <x:c r="O20" s="13" t="n">
        <x:v>47</x:v>
      </x:c>
      <x:c r="P20" s="11" t="str"/>
      <x:c r="Q20" s="11" t="str">
        <x:v>Penginapan baru</x:v>
      </x:c>
      <x:c r="R20" s="11" t="str">
        <x:v>reservasi/index.html?propertyId=sumatera-barat-bukittinggi-desi-mawar-homestay-syariah&amp;property=Desi%20Mawar%20Homestay%20Syariah</x:v>
      </x:c>
    </x:row>
    <x:row r="21" ht="64" customHeight="1">
      <x:c r="A21" s="11" t="str">
        <x:v>sumatera-barat-bukittinggi-eviyusuf-guest-house-syariah</x:v>
      </x:c>
      <x:c r="B21" s="11" t="str">
        <x:v>Eviyusuf Guest House Syariah</x:v>
      </x:c>
      <x:c r="C21" s="11" t="str">
        <x:v>Sumatera Barat</x:v>
      </x:c>
      <x:c r="D21" s="11" t="str">
        <x:v>Bukittinggi</x:v>
      </x:c>
      <x:c r="E21" s="11" t="str">
        <x:v>Guguk Panjang / Jam Gadang</x:v>
      </x:c>
      <x:c r="F21" s="11" t="str"/>
      <x:c r="G21" s="11" t="str">
        <x:v>Guesthouse / hostel</x:v>
      </x:c>
      <x:c r="H21" s="11" t="str">
        <x:v>Jl. Syech Arrasuli / Khatib Sulaiman No.66J</x:v>
      </x:c>
      <x:c r="I21" s="12" t="str">
        <x:v>082171457542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https://dessyl.wordpress.com/2018/10/03/daftar-penginapan-hotel-dan-guest-house-di-kota-bukittinggi-sumatera-barat/</x:v>
      </x:c>
      <x:c r="N21" s="11" t="str">
        <x:v>Daftar_Penginapan_Bukittinggi_dan_Sekitarnya.xlsx</x:v>
      </x:c>
      <x:c r="O21" s="13" t="n">
        <x:v>21</x:v>
      </x:c>
      <x:c r="P21" s="11" t="str"/>
      <x:c r="Q21" s="11" t="str">
        <x:v>Penginapan baru</x:v>
      </x:c>
      <x:c r="R21" s="11" t="str">
        <x:v>reservasi/index.html?propertyId=sumatera-barat-bukittinggi-eviyusuf-guest-house-syariah&amp;property=Eviyusuf%20Guest%20House%20Syariah</x:v>
      </x:c>
    </x:row>
    <x:row r="22" ht="64" customHeight="1">
      <x:c r="A22" s="11" t="str">
        <x:v>sumatera-barat-bukittinggi-full-house-bukittinggi</x:v>
      </x:c>
      <x:c r="B22" s="11" t="str">
        <x:v>Full House Bukittinggi</x:v>
      </x:c>
      <x:c r="C22" s="11" t="str">
        <x:v>Sumatera Barat</x:v>
      </x:c>
      <x:c r="D22" s="11" t="str">
        <x:v>Bukittinggi</x:v>
      </x:c>
      <x:c r="E22" s="11" t="str">
        <x:v>Aur Birugo Tigo Baleh / Tarok Dipo</x:v>
      </x:c>
      <x:c r="F22" s="11" t="str"/>
      <x:c r="G22" s="11" t="str">
        <x:v>Homestay</x:v>
      </x:c>
      <x:c r="H22" s="11" t="str">
        <x:v>Komplek Garuda No.1, Birugo</x:v>
      </x:c>
      <x:c r="I22" s="12" t="str">
        <x:v>081365853998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https://bienbi.id/penginapan/west-sumatera/bukittinggi/</x:v>
      </x:c>
      <x:c r="N22" s="11" t="str">
        <x:v>Daftar_Penginapan_Bukittinggi_dan_Sekitarnya.xlsx</x:v>
      </x:c>
      <x:c r="O22" s="13" t="n">
        <x:v>44</x:v>
      </x:c>
      <x:c r="P22" s="11" t="str"/>
      <x:c r="Q22" s="11" t="str">
        <x:v>Penginapan baru</x:v>
      </x:c>
      <x:c r="R22" s="11" t="str">
        <x:v>reservasi/index.html?propertyId=sumatera-barat-bukittinggi-full-house-bukittinggi&amp;property=Full%20House%20Bukittinggi</x:v>
      </x:c>
    </x:row>
    <x:row r="23" ht="64" customHeight="1">
      <x:c r="A23" s="11" t="str">
        <x:v>sumatera-barat-bukittinggi-gabelo-guest-house</x:v>
      </x:c>
      <x:c r="B23" s="11" t="str">
        <x:v>Gabelo Guest House</x:v>
      </x:c>
      <x:c r="C23" s="11" t="str">
        <x:v>Sumatera Barat</x:v>
      </x:c>
      <x:c r="D23" s="11" t="str">
        <x:v>Bukittinggi</x:v>
      </x:c>
      <x:c r="E23" s="11" t="str">
        <x:v>Mandiangin Koto Selayan</x:v>
      </x:c>
      <x:c r="F23" s="11" t="str"/>
      <x:c r="G23" s="11" t="str">
        <x:v>Guesthouse</x:v>
      </x:c>
      <x:c r="H23" s="11" t="str">
        <x:v>Jl. Pintu Kabun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https://bukittinggikota.bps.go.id/</x:v>
      </x:c>
      <x:c r="N23" s="11" t="str">
        <x:v>Daftar_Penginapan_Bukittinggi_dan_Sekitarnya.xlsx</x:v>
      </x:c>
      <x:c r="O23" s="13" t="n">
        <x:v>39</x:v>
      </x:c>
      <x:c r="P23" s="11" t="str"/>
      <x:c r="Q23" s="11" t="str">
        <x:v>Penginapan baru</x:v>
      </x:c>
      <x:c r="R23" s="11" t="str">
        <x:v>reservasi/index.html?propertyId=sumatera-barat-bukittinggi-gabelo-guest-house&amp;property=Gabelo%20Guest%20House</x:v>
      </x:c>
    </x:row>
    <x:row r="24" ht="64" customHeight="1">
      <x:c r="A24" s="11" t="str">
        <x:v>sumatera-barat-bukittinggi-gran-malindo-hotel</x:v>
      </x:c>
      <x:c r="B24" s="11" t="str">
        <x:v>Gran Malindo Hotel</x:v>
      </x:c>
      <x:c r="C24" s="11" t="str">
        <x:v>Sumatera Barat</x:v>
      </x:c>
      <x:c r="D24" s="11" t="str">
        <x:v>Bukittinggi</x:v>
      </x:c>
      <x:c r="E24" s="11" t="str">
        <x:v>Guguk Panjang / Jam Gadang</x:v>
      </x:c>
      <x:c r="F24" s="11" t="str"/>
      <x:c r="G24" s="11" t="str">
        <x:v>Hotel</x:v>
      </x:c>
      <x:c r="H24" s="11" t="str">
        <x:v>Jl. Panorama No.30</x:v>
      </x:c>
      <x:c r="I24" s="12" t="str">
        <x:v>0752625823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https://visitbeautifulwestsumatra.id/amenities/hotel-dan-penginapan/hotel-kota-bukittinggi/</x:v>
      </x:c>
      <x:c r="N24" s="11" t="str">
        <x:v>Daftar_Penginapan_Bukittinggi_dan_Sekitarnya.xlsx</x:v>
      </x:c>
      <x:c r="O24" s="13" t="n">
        <x:v>10</x:v>
      </x:c>
      <x:c r="P24" s="11" t="str"/>
      <x:c r="Q24" s="11" t="str">
        <x:v>Penginapan baru</x:v>
      </x:c>
      <x:c r="R24" s="11" t="str">
        <x:v>reservasi/index.html?propertyId=sumatera-barat-bukittinggi-gran-malindo-hotel&amp;property=Gran%20Malindo%20Hotel</x:v>
      </x:c>
    </x:row>
    <x:row r="25" ht="64" customHeight="1">
      <x:c r="A25" s="11" t="str">
        <x:v>sumatera-barat-bukittinggi-grand-bunda-hotel</x:v>
      </x:c>
      <x:c r="B25" s="11" t="str">
        <x:v>Grand Bunda Hotel</x:v>
      </x:c>
      <x:c r="C25" s="11" t="str">
        <x:v>Sumatera Barat</x:v>
      </x:c>
      <x:c r="D25" s="11" t="str">
        <x:v>Bukittinggi</x:v>
      </x:c>
      <x:c r="E25" s="11" t="str">
        <x:v>Guguk Panjang / Jam Gadang</x:v>
      </x:c>
      <x:c r="F25" s="11" t="str"/>
      <x:c r="G25" s="11" t="str">
        <x:v>Hotel</x:v>
      </x:c>
      <x:c r="H25" s="11" t="str">
        <x:v>Jl. Ahmad Karim No.17</x:v>
      </x:c>
      <x:c r="I25" s="12" t="str">
        <x:v>085356033636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https://visitbeautifulwestsumatra.id/amenities/hotel-dan-penginapan/hotel-kota-bukittinggi/</x:v>
      </x:c>
      <x:c r="N25" s="11" t="str">
        <x:v>Daftar_Penginapan_Bukittinggi_dan_Sekitarnya.xlsx</x:v>
      </x:c>
      <x:c r="O25" s="13" t="n">
        <x:v>6</x:v>
      </x:c>
      <x:c r="P25" s="11" t="str"/>
      <x:c r="Q25" s="11" t="str">
        <x:v>Penginapan baru</x:v>
      </x:c>
      <x:c r="R25" s="11" t="str">
        <x:v>reservasi/index.html?propertyId=sumatera-barat-bukittinggi-grand-bunda-hotel&amp;property=Grand%20Bunda%20Hotel</x:v>
      </x:c>
    </x:row>
    <x:row r="26" ht="64" customHeight="1">
      <x:c r="A26" s="11" t="str">
        <x:v>sumatera-barat-bukittinggi-grand-gallery-hotel</x:v>
      </x:c>
      <x:c r="B26" s="11" t="str">
        <x:v>Grand Gallery Hotel</x:v>
      </x:c>
      <x:c r="C26" s="11" t="str">
        <x:v>Sumatera Barat</x:v>
      </x:c>
      <x:c r="D26" s="11" t="str">
        <x:v>Bukittinggi</x:v>
      </x:c>
      <x:c r="E26" s="11" t="str">
        <x:v>Guguk Panjang / Jam Gadang</x:v>
      </x:c>
      <x:c r="F26" s="11" t="str"/>
      <x:c r="G26" s="11" t="str">
        <x:v>Hotel</x:v>
      </x:c>
      <x:c r="H26" s="11" t="str">
        <x:v>Jl. H. Agus Salim No.25</x:v>
      </x:c>
      <x:c r="I26" s="12" t="str">
        <x:v>075223515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https://visitbeautifulwestsumatra.id/amenities/hotel-dan-penginapan/hotel-kota-bukittinggi/</x:v>
      </x:c>
      <x:c r="N26" s="11" t="str">
        <x:v>Daftar_Penginapan_Bukittinggi_dan_Sekitarnya.xlsx</x:v>
      </x:c>
      <x:c r="O26" s="13" t="n">
        <x:v>5</x:v>
      </x:c>
      <x:c r="P26" s="11" t="str"/>
      <x:c r="Q26" s="11" t="str">
        <x:v>Penginapan baru</x:v>
      </x:c>
      <x:c r="R26" s="11" t="str">
        <x:v>reservasi/index.html?propertyId=sumatera-barat-bukittinggi-grand-gallery-hotel&amp;property=Grand%20Gallery%20Hotel</x:v>
      </x:c>
    </x:row>
    <x:row r="27" ht="64" customHeight="1">
      <x:c r="A27" s="11" t="str">
        <x:v>sumatera-barat-bukittinggi-grand-rocky-hotel</x:v>
      </x:c>
      <x:c r="B27" s="11" t="str">
        <x:v>Grand Rocky Hotel</x:v>
      </x:c>
      <x:c r="C27" s="11" t="str">
        <x:v>Sumatera Barat</x:v>
      </x:c>
      <x:c r="D27" s="11" t="str">
        <x:v>Bukittinggi</x:v>
      </x:c>
      <x:c r="E27" s="11" t="str">
        <x:v>Guguk Panjang / Jam Gadang</x:v>
      </x:c>
      <x:c r="F27" s="11" t="str"/>
      <x:c r="G27" s="11" t="str">
        <x:v>Hotel</x:v>
      </x:c>
      <x:c r="H27" s="11" t="str">
        <x:v>Jl. Yos Sudarso No.29</x:v>
      </x:c>
      <x:c r="I27" s="12" t="str">
        <x:v>0752627000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https://visitbeautifulwestsumatra.id/amenities/hotel-dan-penginapan/hotel-kota-bukittinggi/</x:v>
      </x:c>
      <x:c r="N27" s="11" t="str">
        <x:v>Daftar_Penginapan_Bukittinggi_dan_Sekitarnya.xlsx</x:v>
      </x:c>
      <x:c r="O27" s="13" t="n">
        <x:v>2</x:v>
      </x:c>
      <x:c r="P27" s="11" t="str"/>
      <x:c r="Q27" s="11" t="str">
        <x:v>Penginapan baru</x:v>
      </x:c>
      <x:c r="R27" s="11" t="str">
        <x:v>reservasi/index.html?propertyId=sumatera-barat-bukittinggi-grand-rocky-hotel&amp;property=Grand%20Rocky%20Hotel</x:v>
      </x:c>
    </x:row>
    <x:row r="28" ht="64" customHeight="1">
      <x:c r="A28" s="11" t="str">
        <x:v>sumatera-barat-bukittinggi-grand-royal-denai-hotel-syariah</x:v>
      </x:c>
      <x:c r="B28" s="11" t="str">
        <x:v>Grand Royal Denai Hotel Syariah</x:v>
      </x:c>
      <x:c r="C28" s="11" t="str">
        <x:v>Sumatera Barat</x:v>
      </x:c>
      <x:c r="D28" s="11" t="str">
        <x:v>Bukittinggi</x:v>
      </x:c>
      <x:c r="E28" s="11" t="str">
        <x:v>Guguk Panjang / Jam Gadang</x:v>
      </x:c>
      <x:c r="F28" s="11" t="str"/>
      <x:c r="G28" s="11" t="str">
        <x:v>Hotel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https://dessyl.wordpress.com/2018/10/03/daftar-penginapan-hotel-dan-guest-house-di-kota-bukittinggi-sumatera-barat/</x:v>
      </x:c>
      <x:c r="N28" s="11" t="str">
        <x:v>Daftar_Penginapan_Bukittinggi_dan_Sekitarnya.xlsx</x:v>
      </x:c>
      <x:c r="O28" s="13" t="n">
        <x:v>16</x:v>
      </x:c>
      <x:c r="P28" s="11" t="str"/>
      <x:c r="Q28" s="11" t="str">
        <x:v>Penginapan baru</x:v>
      </x:c>
      <x:c r="R28" s="11" t="str">
        <x:v>reservasi/index.html?propertyId=sumatera-barat-bukittinggi-grand-royal-denai-hotel-syariah&amp;property=Grand%20Royal%20Denai%20Hotel%20Syariah</x:v>
      </x:c>
    </x:row>
    <x:row r="29" ht="64" customHeight="1">
      <x:c r="A29" s="11" t="str">
        <x:v>sumatera-barat-bukittinggi-hello-guest-house</x:v>
      </x:c>
      <x:c r="B29" s="11" t="str">
        <x:v>Hello Guest House</x:v>
      </x:c>
      <x:c r="C29" s="11" t="str">
        <x:v>Sumatera Barat</x:v>
      </x:c>
      <x:c r="D29" s="11" t="str">
        <x:v>Bukittinggi</x:v>
      </x:c>
      <x:c r="E29" s="11" t="str">
        <x:v>Guguk Panjang / Jam Gadang</x:v>
      </x:c>
      <x:c r="F29" s="11" t="str"/>
      <x:c r="G29" s="11" t="str">
        <x:v>Guesthouse / hostel</x:v>
      </x:c>
      <x:c r="H29" s="11" t="str">
        <x:v>Jl. Teuku Umar No.6B</x:v>
      </x:c>
      <x:c r="I29" s="12" t="str">
        <x:v>0817811900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https://dessyl.wordpress.com/2018/10/03/daftar-penginapan-hotel-dan-guest-house-di-kota-bukittinggi-sumatera-barat/</x:v>
      </x:c>
      <x:c r="N29" s="11" t="str">
        <x:v>Daftar_Penginapan_Bukittinggi_dan_Sekitarnya.xlsx</x:v>
      </x:c>
      <x:c r="O29" s="13" t="n">
        <x:v>19</x:v>
      </x:c>
      <x:c r="P29" s="11" t="str"/>
      <x:c r="Q29" s="11" t="str">
        <x:v>Penginapan baru</x:v>
      </x:c>
      <x:c r="R29" s="11" t="str">
        <x:v>reservasi/index.html?propertyId=sumatera-barat-bukittinggi-hello-guest-house&amp;property=Hello%20Guest%20House</x:v>
      </x:c>
    </x:row>
    <x:row r="30" ht="64" customHeight="1">
      <x:c r="A30" s="11" t="str">
        <x:v>sumatera-barat-bukittinggi-homestay-siti-syariah</x:v>
      </x:c>
      <x:c r="B30" s="11" t="str">
        <x:v>Homestay Siti Syariah</x:v>
      </x:c>
      <x:c r="C30" s="11" t="str">
        <x:v>Sumatera Barat</x:v>
      </x:c>
      <x:c r="D30" s="11" t="str">
        <x:v>Bukittinggi</x:v>
      </x:c>
      <x:c r="E30" s="11" t="str">
        <x:v>Aur Birugo Tigo Baleh / Tarok Dipo</x:v>
      </x:c>
      <x:c r="F30" s="11" t="str"/>
      <x:c r="G30" s="11" t="str">
        <x:v>Homestay</x:v>
      </x:c>
      <x:c r="H30" s="11" t="str">
        <x:v>Jl. Taluak Ampek Suku Jambu Air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https://sinaralamwisata.com/category/hotel/</x:v>
      </x:c>
      <x:c r="N30" s="11" t="str">
        <x:v>Daftar_Penginapan_Bukittinggi_dan_Sekitarnya.xlsx</x:v>
      </x:c>
      <x:c r="O30" s="13" t="n">
        <x:v>46</x:v>
      </x:c>
      <x:c r="P30" s="11" t="str"/>
      <x:c r="Q30" s="11" t="str">
        <x:v>Penginapan baru</x:v>
      </x:c>
      <x:c r="R30" s="11" t="str">
        <x:v>reservasi/index.html?propertyId=sumatera-barat-bukittinggi-homestay-siti-syariah&amp;property=Homestay%20Siti%20Syariah</x:v>
      </x:c>
    </x:row>
    <x:row r="31" ht="64" customHeight="1">
      <x:c r="A31" s="11" t="str">
        <x:v>sumatera-barat-bukittinggi-hotel-jogja</x:v>
      </x:c>
      <x:c r="B31" s="11" t="str">
        <x:v>Hotel Jogja</x:v>
      </x:c>
      <x:c r="C31" s="11" t="str">
        <x:v>Sumatera Barat</x:v>
      </x:c>
      <x:c r="D31" s="11" t="str">
        <x:v>Bukittinggi</x:v>
      </x:c>
      <x:c r="E31" s="11" t="str">
        <x:v>Guguk Panjang / Jam Gadang</x:v>
      </x:c>
      <x:c r="F31" s="11" t="str"/>
      <x:c r="G31" s="11" t="str">
        <x:v>Hotel</x:v>
      </x:c>
      <x:c r="H31" s="11" t="str">
        <x:v>Aur Tajungkang Tengah Sawah</x:v>
      </x:c>
      <x:c r="I31" s="12" t="str">
        <x:v>075221142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https://visitbeautifulwestsumatra.id/amenities/hotel-dan-penginapan/hotel-kota-bukittinggi/</x:v>
      </x:c>
      <x:c r="N31" s="11" t="str">
        <x:v>Daftar_Penginapan_Bukittinggi_dan_Sekitarnya.xlsx</x:v>
      </x:c>
      <x:c r="O31" s="13" t="n">
        <x:v>15</x:v>
      </x:c>
      <x:c r="P31" s="11" t="str"/>
      <x:c r="Q31" s="11" t="str">
        <x:v>Penginapan baru</x:v>
      </x:c>
      <x:c r="R31" s="11" t="str">
        <x:v>reservasi/index.html?propertyId=sumatera-barat-bukittinggi-hotel-jogja&amp;property=Hotel%20Jogja</x:v>
      </x:c>
    </x:row>
    <x:row r="32" ht="64" customHeight="1">
      <x:c r="A32" s="11" t="str">
        <x:v>sumatera-barat-bukittinggi-hotel-santika-bukittinggi</x:v>
      </x:c>
      <x:c r="B32" s="11" t="str">
        <x:v>Hotel Santika Bukittinggi</x:v>
      </x:c>
      <x:c r="C32" s="11" t="str">
        <x:v>Sumatera Barat</x:v>
      </x:c>
      <x:c r="D32" s="11" t="str">
        <x:v>Bukittinggi</x:v>
      </x:c>
      <x:c r="E32" s="11" t="str">
        <x:v>Guguk Panjang / Jam Gadang</x:v>
      </x:c>
      <x:c r="F32" s="11" t="str"/>
      <x:c r="G32" s="11" t="str">
        <x:v>Hotel</x:v>
      </x:c>
      <x:c r="H32" s="11" t="str">
        <x:v>Jl. Tuanku Nan Renceh No.33</x:v>
      </x:c>
      <x:c r="I32" s="12" t="str">
        <x:v>07526480000</x:v>
      </x:c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https://visitbeautifulwestsumatra.id/amenities/hotel-dan-penginapan/hotel-kota-bukittinggi/</x:v>
      </x:c>
      <x:c r="N32" s="11" t="str">
        <x:v>Daftar_Penginapan_Bukittinggi_dan_Sekitarnya.xlsx</x:v>
      </x:c>
      <x:c r="O32" s="13" t="n">
        <x:v>3</x:v>
      </x:c>
      <x:c r="P32" s="11" t="str"/>
      <x:c r="Q32" s="11" t="str">
        <x:v>Penginapan baru</x:v>
      </x:c>
      <x:c r="R32" s="11" t="str">
        <x:v>reservasi/index.html?propertyId=sumatera-barat-bukittinggi-hotel-santika-bukittinggi&amp;property=Hotel%20Santika%20Bukittinggi</x:v>
      </x:c>
    </x:row>
    <x:row r="33" ht="64" customHeight="1">
      <x:c r="A33" s="11" t="str">
        <x:v>sumatera-barat-bukittinggi-hotel-seruni-bukittinggi</x:v>
      </x:c>
      <x:c r="B33" s="11" t="str">
        <x:v>Hotel Seruni Bukittinggi</x:v>
      </x:c>
      <x:c r="C33" s="11" t="str">
        <x:v>Sumatera Barat</x:v>
      </x:c>
      <x:c r="D33" s="11" t="str">
        <x:v>Bukittinggi</x:v>
      </x:c>
      <x:c r="E33" s="11" t="str">
        <x:v>Guguk Panjang / Jam Gadang</x:v>
      </x:c>
      <x:c r="F33" s="11" t="str"/>
      <x:c r="G33" s="11" t="str">
        <x:v>Hotel</x:v>
      </x:c>
      <x:c r="H33" s="11" t="str">
        <x:v>Jl. Yos Sudarso No.21</x:v>
      </x:c>
      <x:c r="I33" s="12" t="str">
        <x:v>085191013940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https://dessyl.wordpress.com/2018/10/03/daftar-penginapan-hotel-dan-guest-house-di-kota-bukittinggi-sumatera-barat/</x:v>
      </x:c>
      <x:c r="N33" s="11" t="str">
        <x:v>Daftar_Penginapan_Bukittinggi_dan_Sekitarnya.xlsx</x:v>
      </x:c>
      <x:c r="O33" s="13" t="n">
        <x:v>17</x:v>
      </x:c>
      <x:c r="P33" s="11" t="str"/>
      <x:c r="Q33" s="11" t="str">
        <x:v>Penginapan baru</x:v>
      </x:c>
      <x:c r="R33" s="11" t="str">
        <x:v>reservasi/index.html?propertyId=sumatera-barat-bukittinggi-hotel-seruni-bukittinggi&amp;property=Hotel%20Seruni%20Bukittinggi</x:v>
      </x:c>
    </x:row>
    <x:row r="34" ht="64" customHeight="1">
      <x:c r="A34" s="11" t="str">
        <x:v>sumatera-barat-bukittinggi-jirek-homestay</x:v>
      </x:c>
      <x:c r="B34" s="11" t="str">
        <x:v>Jirek Homestay</x:v>
      </x:c>
      <x:c r="C34" s="11" t="str">
        <x:v>Sumatera Barat</x:v>
      </x:c>
      <x:c r="D34" s="11" t="str">
        <x:v>Bukittinggi</x:v>
      </x:c>
      <x:c r="E34" s="11" t="str">
        <x:v>Mandiangin Koto Selayan</x:v>
      </x:c>
      <x:c r="F34" s="11" t="str"/>
      <x:c r="G34" s="11" t="str">
        <x:v>Homestay / villa</x:v>
      </x:c>
      <x:c r="H34" s="11" t="str">
        <x:v>Jl. H. Miskin Gg. Bhayangkara No.28</x:v>
      </x:c>
      <x:c r="I34" s="12" t="str">
        <x:v>08116648444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https://bienbi.id/penginapan/west-sumatera/bukittinggi/</x:v>
      </x:c>
      <x:c r="N34" s="11" t="str">
        <x:v>Daftar_Penginapan_Bukittinggi_dan_Sekitarnya.xlsx</x:v>
      </x:c>
      <x:c r="O34" s="13" t="n">
        <x:v>35</x:v>
      </x:c>
      <x:c r="P34" s="11" t="str"/>
      <x:c r="Q34" s="11" t="str">
        <x:v>Penginapan baru</x:v>
      </x:c>
      <x:c r="R34" s="11" t="str">
        <x:v>reservasi/index.html?propertyId=sumatera-barat-bukittinggi-jirek-homestay&amp;property=Jirek%20Homestay</x:v>
      </x:c>
    </x:row>
    <x:row r="35" ht="64" customHeight="1">
      <x:c r="A35" s="11" t="str">
        <x:v>sumatera-barat-bukittinggi-kartini-homestay</x:v>
      </x:c>
      <x:c r="B35" s="11" t="str">
        <x:v>Kartini Homestay</x:v>
      </x:c>
      <x:c r="C35" s="11" t="str">
        <x:v>Sumatera Barat</x:v>
      </x:c>
      <x:c r="D35" s="11" t="str">
        <x:v>Bukittinggi</x:v>
      </x:c>
      <x:c r="E35" s="11" t="str">
        <x:v>Mandiangin Koto Selayan</x:v>
      </x:c>
      <x:c r="F35" s="11" t="str"/>
      <x:c r="G35" s="11" t="str">
        <x:v>Homestay</x:v>
      </x:c>
      <x:c r="H35" s="11" t="str">
        <x:v>Jl. Soekarno Hatta No.41</x:v>
      </x:c>
      <x:c r="I35" s="12" t="str">
        <x:v>08139658270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https://bienbi.id/penginapan/west-sumatera/bukittinggi/</x:v>
      </x:c>
      <x:c r="N35" s="11" t="str">
        <x:v>Daftar_Penginapan_Bukittinggi_dan_Sekitarnya.xlsx</x:v>
      </x:c>
      <x:c r="O35" s="13" t="n">
        <x:v>32</x:v>
      </x:c>
      <x:c r="P35" s="11" t="str"/>
      <x:c r="Q35" s="11" t="str">
        <x:v>Penginapan baru</x:v>
      </x:c>
      <x:c r="R35" s="11" t="str">
        <x:v>reservasi/index.html?propertyId=sumatera-barat-bukittinggi-kartini-homestay&amp;property=Kartini%20Homestay</x:v>
      </x:c>
    </x:row>
    <x:row r="36" ht="64" customHeight="1">
      <x:c r="A36" s="11" t="str">
        <x:v>sumatera-barat-bukittinggi-kharisma-hotel</x:v>
      </x:c>
      <x:c r="B36" s="11" t="str">
        <x:v>Kharisma Hotel</x:v>
      </x:c>
      <x:c r="C36" s="11" t="str">
        <x:v>Sumatera Barat</x:v>
      </x:c>
      <x:c r="D36" s="11" t="str">
        <x:v>Bukittinggi</x:v>
      </x:c>
      <x:c r="E36" s="11" t="str">
        <x:v>Guguk Panjang / Jam Gadang</x:v>
      </x:c>
      <x:c r="F36" s="11" t="str"/>
      <x:c r="G36" s="11" t="str">
        <x:v>Hotel</x:v>
      </x:c>
      <x:c r="H36" s="11" t="str">
        <x:v>Jl. Sudirman No.57</x:v>
      </x:c>
      <x:c r="I36" s="12" t="str">
        <x:v>0752626900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https://visitbeautifulwestsumatra.id/amenities/hotel-dan-penginapan/hotel-kota-bukittinggi/</x:v>
      </x:c>
      <x:c r="N36" s="11" t="str">
        <x:v>Daftar_Penginapan_Bukittinggi_dan_Sekitarnya.xlsx</x:v>
      </x:c>
      <x:c r="O36" s="13" t="n">
        <x:v>14</x:v>
      </x:c>
      <x:c r="P36" s="11" t="str"/>
      <x:c r="Q36" s="11" t="str">
        <x:v>Penginapan baru</x:v>
      </x:c>
      <x:c r="R36" s="11" t="str">
        <x:v>reservasi/index.html?propertyId=sumatera-barat-bukittinggi-kharisma-hotel&amp;property=Kharisma%20Hotel</x:v>
      </x:c>
    </x:row>
    <x:row r="37" ht="64" customHeight="1">
      <x:c r="A37" s="11" t="str">
        <x:v>sumatera-barat-bukittinggi-lima-s-hotel</x:v>
      </x:c>
      <x:c r="B37" s="11" t="str">
        <x:v>Lima's Hotel</x:v>
      </x:c>
      <x:c r="C37" s="11" t="str">
        <x:v>Sumatera Barat</x:v>
      </x:c>
      <x:c r="D37" s="11" t="str">
        <x:v>Bukittinggi</x:v>
      </x:c>
      <x:c r="E37" s="11" t="str">
        <x:v>Guguk Panjang / Jam Gadang</x:v>
      </x:c>
      <x:c r="F37" s="11" t="str"/>
      <x:c r="G37" s="11" t="str">
        <x:v>Hotel</x:v>
      </x:c>
      <x:c r="H37" s="11" t="str">
        <x:v>Jl. Kesehatan No.34</x:v>
      </x:c>
      <x:c r="I37" s="12" t="str">
        <x:v>075222641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https://visitbeautifulwestsumatra.id/amenities/hotel-dan-penginapan/hotel-kota-bukittinggi/</x:v>
      </x:c>
      <x:c r="N37" s="11" t="str">
        <x:v>Daftar_Penginapan_Bukittinggi_dan_Sekitarnya.xlsx</x:v>
      </x:c>
      <x:c r="O37" s="13" t="n">
        <x:v>13</x:v>
      </x:c>
      <x:c r="P37" s="11" t="str"/>
      <x:c r="Q37" s="11" t="str">
        <x:v>Penginapan baru</x:v>
      </x:c>
      <x:c r="R37" s="11" t="str">
        <x:v>reservasi/index.html?propertyId=sumatera-barat-bukittinggi-lima-s-hotel&amp;property=Lima's%20Hotel</x:v>
      </x:c>
    </x:row>
    <x:row r="38" ht="64" customHeight="1">
      <x:c r="A38" s="11" t="str">
        <x:v>sumatera-barat-bukittinggi-maison-hotel</x:v>
      </x:c>
      <x:c r="B38" s="11" t="str">
        <x:v>Maison Hotel</x:v>
      </x:c>
      <x:c r="C38" s="11" t="str">
        <x:v>Sumatera Barat</x:v>
      </x:c>
      <x:c r="D38" s="11" t="str">
        <x:v>Bukittinggi</x:v>
      </x:c>
      <x:c r="E38" s="11" t="str">
        <x:v>Guguk Panjang / Jam Gadang</x:v>
      </x:c>
      <x:c r="F38" s="11" t="str"/>
      <x:c r="G38" s="11" t="str">
        <x:v>Hotel</x:v>
      </x:c>
      <x:c r="H38" s="11" t="str">
        <x:v>Jl. Ahmad Karim No.12</x:v>
      </x:c>
      <x:c r="I38" s="12" t="str">
        <x:v>075233216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https://visitbeautifulwestsumatra.id/amenities/hotel-dan-penginapan/hotel-kota-bukittinggi/</x:v>
      </x:c>
      <x:c r="N38" s="11" t="str">
        <x:v>Daftar_Penginapan_Bukittinggi_dan_Sekitarnya.xlsx</x:v>
      </x:c>
      <x:c r="O38" s="13" t="n">
        <x:v>12</x:v>
      </x:c>
      <x:c r="P38" s="11" t="str"/>
      <x:c r="Q38" s="11" t="str">
        <x:v>Penginapan baru</x:v>
      </x:c>
      <x:c r="R38" s="11" t="str">
        <x:v>reservasi/index.html?propertyId=sumatera-barat-bukittinggi-maison-hotel&amp;property=Maison%20Hotel</x:v>
      </x:c>
    </x:row>
    <x:row r="39" ht="64" customHeight="1">
      <x:c r="A39" s="11" t="str">
        <x:v>sumatera-barat-bukittinggi-mersi-hotel</x:v>
      </x:c>
      <x:c r="B39" s="11" t="str">
        <x:v>Mersi Hotel</x:v>
      </x:c>
      <x:c r="C39" s="11" t="str">
        <x:v>Sumatera Barat</x:v>
      </x:c>
      <x:c r="D39" s="11" t="str">
        <x:v>Bukittinggi</x:v>
      </x:c>
      <x:c r="E39" s="11" t="str">
        <x:v>Guguk Panjang / Jam Gadang</x:v>
      </x:c>
      <x:c r="F39" s="11" t="str"/>
      <x:c r="G39" s="11" t="str">
        <x:v>Hotel</x:v>
      </x:c>
      <x:c r="H39" s="11" t="str">
        <x:v>Jl. Tuanku Nan Renceh No.30</x:v>
      </x:c>
      <x:c r="I39" s="12" t="str">
        <x:v>07528100488</x:v>
      </x:c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https://visitbeautifulwestsumatra.id/amenities/hotel-dan-penginapan/hotel-kota-bukittinggi/</x:v>
      </x:c>
      <x:c r="N39" s="11" t="str">
        <x:v>Daftar_Penginapan_Bukittinggi_dan_Sekitarnya.xlsx</x:v>
      </x:c>
      <x:c r="O39" s="13" t="n">
        <x:v>11</x:v>
      </x:c>
      <x:c r="P39" s="11" t="str"/>
      <x:c r="Q39" s="11" t="str">
        <x:v>Penginapan baru</x:v>
      </x:c>
      <x:c r="R39" s="11" t="str">
        <x:v>reservasi/index.html?propertyId=sumatera-barat-bukittinggi-mersi-hotel&amp;property=Mersi%20Hotel</x:v>
      </x:c>
    </x:row>
    <x:row r="40" ht="64" customHeight="1">
      <x:c r="A40" s="11" t="str">
        <x:v>sumatera-barat-bukittinggi-monopoli-inn</x:v>
      </x:c>
      <x:c r="B40" s="11" t="str">
        <x:v>Monopoli Inn</x:v>
      </x:c>
      <x:c r="C40" s="11" t="str">
        <x:v>Sumatera Barat</x:v>
      </x:c>
      <x:c r="D40" s="11" t="str">
        <x:v>Bukittinggi</x:v>
      </x:c>
      <x:c r="E40" s="11" t="str">
        <x:v>Guguk Panjang / Jam Gadang</x:v>
      </x:c>
      <x:c r="F40" s="11" t="str"/>
      <x:c r="G40" s="11" t="str">
        <x:v>Hotel</x:v>
      </x:c>
      <x:c r="H40" s="11" t="str">
        <x:v>Jl. Istana No.1</x:v>
      </x:c>
      <x:c r="I40" s="12" t="str">
        <x:v>081365941458</x:v>
      </x:c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https://dessyl.wordpress.com/2018/10/03/daftar-penginapan-hotel-dan-guest-house-di-kota-bukittinggi-sumatera-barat/</x:v>
      </x:c>
      <x:c r="N40" s="11" t="str">
        <x:v>Daftar_Penginapan_Bukittinggi_dan_Sekitarnya.xlsx</x:v>
      </x:c>
      <x:c r="O40" s="13" t="n">
        <x:v>18</x:v>
      </x:c>
      <x:c r="P40" s="11" t="str"/>
      <x:c r="Q40" s="11" t="str">
        <x:v>Penginapan baru</x:v>
      </x:c>
      <x:c r="R40" s="11" t="str">
        <x:v>reservasi/index.html?propertyId=sumatera-barat-bukittinggi-monopoli-inn&amp;property=Monopoli%20Inn</x:v>
      </x:c>
    </x:row>
    <x:row r="41" ht="64" customHeight="1">
      <x:c r="A41" s="11" t="str">
        <x:v>sumatera-barat-bukittinggi-muara-hotel-bukittinggi</x:v>
      </x:c>
      <x:c r="B41" s="11" t="str">
        <x:v>Muara Hotel Bukittinggi</x:v>
      </x:c>
      <x:c r="C41" s="11" t="str">
        <x:v>Sumatera Barat</x:v>
      </x:c>
      <x:c r="D41" s="11" t="str">
        <x:v>Bukittinggi</x:v>
      </x:c>
      <x:c r="E41" s="11" t="str">
        <x:v>Sekitar Bukittinggi / Kabupaten Agam</x:v>
      </x:c>
      <x:c r="F41" s="11" t="str"/>
      <x:c r="G41" s="11" t="str">
        <x:v>Hotel</x:v>
      </x:c>
      <x:c r="H41" s="11" t="str">
        <x:v>Jl. Raya Padang Panjang–Bukittinggi KM 4, Banuhampu</x:v>
      </x:c>
      <x:c r="I41" s="12" t="str">
        <x:v>081807860888</x:v>
      </x:c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https://visitbeautifulwestsumatra.id/amenities/hotel-dan-penginapan/hotel-kota-bukittinggi/</x:v>
      </x:c>
      <x:c r="N41" s="11" t="str">
        <x:v>Daftar_Penginapan_Bukittinggi_dan_Sekitarnya.xlsx</x:v>
      </x:c>
      <x:c r="O41" s="13" t="n">
        <x:v>53</x:v>
      </x:c>
      <x:c r="P41" s="11" t="str"/>
      <x:c r="Q41" s="11" t="str">
        <x:v>Penginapan baru</x:v>
      </x:c>
      <x:c r="R41" s="11" t="str">
        <x:v>reservasi/index.html?propertyId=sumatera-barat-bukittinggi-muara-hotel-bukittinggi&amp;property=Muara%20Hotel%20Bukittinggi</x:v>
      </x:c>
    </x:row>
    <x:row r="42" ht="64" customHeight="1">
      <x:c r="A42" s="11" t="str">
        <x:v>sumatera-barat-bukittinggi-mutiara-syariah-hotel</x:v>
      </x:c>
      <x:c r="B42" s="11" t="str">
        <x:v>Mutiara Syariah Hotel</x:v>
      </x:c>
      <x:c r="C42" s="11" t="str">
        <x:v>Sumatera Barat</x:v>
      </x:c>
      <x:c r="D42" s="11" t="str">
        <x:v>Bukittinggi</x:v>
      </x:c>
      <x:c r="E42" s="11" t="str">
        <x:v>Mandiangin Koto Selayan</x:v>
      </x:c>
      <x:c r="F42" s="11" t="str"/>
      <x:c r="G42" s="11" t="str">
        <x:v>Hotel</x:v>
      </x:c>
      <x:c r="H42" s="11" t="str">
        <x:v>Jl. Veteran, Puhun Tembok</x:v>
      </x:c>
      <x:c r="I42" s="12" t="str">
        <x:v>08131308855</x:v>
      </x:c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https://bienbi.id/penginapan/west-sumatera/bukittinggi/</x:v>
      </x:c>
      <x:c r="N42" s="11" t="str">
        <x:v>Daftar_Penginapan_Bukittinggi_dan_Sekitarnya.xlsx</x:v>
      </x:c>
      <x:c r="O42" s="13" t="n">
        <x:v>38</x:v>
      </x:c>
      <x:c r="P42" s="11" t="str"/>
      <x:c r="Q42" s="11" t="str">
        <x:v>Penginapan baru</x:v>
      </x:c>
      <x:c r="R42" s="11" t="str">
        <x:v>reservasi/index.html?propertyId=sumatera-barat-bukittinggi-mutiara-syariah-hotel&amp;property=Mutiara%20Syariah%20Hotel</x:v>
      </x:c>
    </x:row>
    <x:row r="43" ht="64" customHeight="1">
      <x:c r="A43" s="11" t="str">
        <x:v>sumatera-barat-bukittinggi-naini-resort-homestay</x:v>
      </x:c>
      <x:c r="B43" s="11" t="str">
        <x:v>Naini Resort Homestay</x:v>
      </x:c>
      <x:c r="C43" s="11" t="str">
        <x:v>Sumatera Barat</x:v>
      </x:c>
      <x:c r="D43" s="11" t="str">
        <x:v>Bukittinggi</x:v>
      </x:c>
      <x:c r="E43" s="11" t="str">
        <x:v>Mandiangin Koto Selayan</x:v>
      </x:c>
      <x:c r="F43" s="11" t="str"/>
      <x:c r="G43" s="11" t="str">
        <x:v>Homestay</x:v>
      </x:c>
      <x:c r="H43" s="11" t="str">
        <x:v>Jl. Pintu Kabun No.38</x:v>
      </x:c>
      <x:c r="I43" s="12" t="str">
        <x:v>081295838773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https://bienbi.id/penginapan/west-sumatera/bukittinggi/</x:v>
      </x:c>
      <x:c r="N43" s="11" t="str">
        <x:v>Daftar_Penginapan_Bukittinggi_dan_Sekitarnya.xlsx</x:v>
      </x:c>
      <x:c r="O43" s="13" t="n">
        <x:v>37</x:v>
      </x:c>
      <x:c r="P43" s="11" t="str"/>
      <x:c r="Q43" s="11" t="str">
        <x:v>Penginapan baru</x:v>
      </x:c>
      <x:c r="R43" s="11" t="str">
        <x:v>reservasi/index.html?propertyId=sumatera-barat-bukittinggi-naini-resort-homestay&amp;property=Naini%20Resort%20Homestay</x:v>
      </x:c>
    </x:row>
    <x:row r="44" ht="64" customHeight="1">
      <x:c r="A44" s="11" t="str">
        <x:v>sumatera-barat-bukittinggi-penginapan-pak-khairi</x:v>
      </x:c>
      <x:c r="B44" s="11" t="str">
        <x:v>Penginapan Pak Khairi</x:v>
      </x:c>
      <x:c r="C44" s="11" t="str">
        <x:v>Sumatera Barat</x:v>
      </x:c>
      <x:c r="D44" s="11" t="str">
        <x:v>Bukittinggi</x:v>
      </x:c>
      <x:c r="E44" s="11" t="str">
        <x:v>Mandiangin Koto Selayan</x:v>
      </x:c>
      <x:c r="F44" s="11" t="str"/>
      <x:c r="G44" s="11" t="str">
        <x:v>Homestay</x:v>
      </x:c>
      <x:c r="H44" s="11" t="str">
        <x:v>Jl. Pintu Kabun Gg. Kemuning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https://bukittinggikota.bps.go.id/</x:v>
      </x:c>
      <x:c r="N44" s="11" t="str">
        <x:v>Daftar_Penginapan_Bukittinggi_dan_Sekitarnya.xlsx</x:v>
      </x:c>
      <x:c r="O44" s="13" t="n">
        <x:v>40</x:v>
      </x:c>
      <x:c r="P44" s="11" t="str"/>
      <x:c r="Q44" s="11" t="str">
        <x:v>Penginapan baru</x:v>
      </x:c>
      <x:c r="R44" s="11" t="str">
        <x:v>reservasi/index.html?propertyId=sumatera-barat-bukittinggi-penginapan-pak-khairi&amp;property=Penginapan%20Pak%20Khairi</x:v>
      </x:c>
    </x:row>
    <x:row r="45" ht="64" customHeight="1">
      <x:c r="A45" s="11" t="str">
        <x:v>sumatera-barat-bukittinggi-pusako-hotel</x:v>
      </x:c>
      <x:c r="B45" s="11" t="str">
        <x:v>Pusako Hotel</x:v>
      </x:c>
      <x:c r="C45" s="11" t="str">
        <x:v>Sumatera Barat</x:v>
      </x:c>
      <x:c r="D45" s="11" t="str">
        <x:v>Bukittinggi</x:v>
      </x:c>
      <x:c r="E45" s="11" t="str">
        <x:v>Mandiangin Koto Selayan</x:v>
      </x:c>
      <x:c r="F45" s="11" t="str"/>
      <x:c r="G45" s="11" t="str">
        <x:v>Hotel</x:v>
      </x:c>
      <x:c r="H45" s="11" t="str">
        <x:v>Jl. Soekarno Hatta No.7</x:v>
      </x:c>
      <x:c r="I45" s="12" t="str">
        <x:v>075232111</x:v>
      </x:c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https://visitbeautifulwestsumatra.id/amenities/hotel-dan-penginapan/hotel-kota-bukittinggi/</x:v>
      </x:c>
      <x:c r="N45" s="11" t="str">
        <x:v>Daftar_Penginapan_Bukittinggi_dan_Sekitarnya.xlsx</x:v>
      </x:c>
      <x:c r="O45" s="13" t="n">
        <x:v>29</x:v>
      </x:c>
      <x:c r="P45" s="11" t="str"/>
      <x:c r="Q45" s="11" t="str">
        <x:v>Penginapan baru</x:v>
      </x:c>
      <x:c r="R45" s="11" t="str">
        <x:v>reservasi/index.html?propertyId=sumatera-barat-bukittinggi-pusako-hotel&amp;property=Pusako%20Hotel</x:v>
      </x:c>
    </x:row>
    <x:row r="46" ht="64" customHeight="1">
      <x:c r="A46" s="11" t="str">
        <x:v>sumatera-barat-bukittinggi-ranata-family-house</x:v>
      </x:c>
      <x:c r="B46" s="11" t="str">
        <x:v>Ranata Family House</x:v>
      </x:c>
      <x:c r="C46" s="11" t="str">
        <x:v>Sumatera Barat</x:v>
      </x:c>
      <x:c r="D46" s="11" t="str">
        <x:v>Bukittinggi</x:v>
      </x:c>
      <x:c r="E46" s="11" t="str">
        <x:v>Mandiangin Koto Selayan</x:v>
      </x:c>
      <x:c r="F46" s="11" t="str"/>
      <x:c r="G46" s="11" t="str">
        <x:v>Rumah liburan</x:v>
      </x:c>
      <x:c r="H46" s="11" t="str">
        <x:v>Jl. Pintu Kabun Dalam No.9B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https://bukittinggikota.bps.go.id/</x:v>
      </x:c>
      <x:c r="N46" s="11" t="str">
        <x:v>Daftar_Penginapan_Bukittinggi_dan_Sekitarnya.xlsx</x:v>
      </x:c>
      <x:c r="O46" s="13" t="n">
        <x:v>42</x:v>
      </x:c>
      <x:c r="P46" s="11" t="str"/>
      <x:c r="Q46" s="11" t="str">
        <x:v>Penginapan baru</x:v>
      </x:c>
      <x:c r="R46" s="11" t="str">
        <x:v>reservasi/index.html?propertyId=sumatera-barat-bukittinggi-ranata-family-house&amp;property=Ranata%20Family%20House</x:v>
      </x:c>
    </x:row>
    <x:row r="47" ht="64" customHeight="1">
      <x:c r="A47" s="11" t="str">
        <x:v>sumatera-barat-bukittinggi-rizki-homestay-syariah</x:v>
      </x:c>
      <x:c r="B47" s="11" t="str">
        <x:v>Rizki Homestay Syariah</x:v>
      </x:c>
      <x:c r="C47" s="11" t="str">
        <x:v>Sumatera Barat</x:v>
      </x:c>
      <x:c r="D47" s="11" t="str">
        <x:v>Bukittinggi</x:v>
      </x:c>
      <x:c r="E47" s="11" t="str">
        <x:v>Mandiangin Koto Selayan</x:v>
      </x:c>
      <x:c r="F47" s="11" t="str"/>
      <x:c r="G47" s="11" t="str">
        <x:v>Homestay</x:v>
      </x:c>
      <x:c r="H47" s="11" t="str">
        <x:v>Jl. Merapi, Puhun Tembok</x:v>
      </x:c>
      <x:c r="I47" s="12" t="str">
        <x:v>081277220793</x:v>
      </x:c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https://bienbi.id/penginapan/west-sumatera/bukittinggi/</x:v>
      </x:c>
      <x:c r="N47" s="11" t="str">
        <x:v>Daftar_Penginapan_Bukittinggi_dan_Sekitarnya.xlsx</x:v>
      </x:c>
      <x:c r="O47" s="13" t="n">
        <x:v>36</x:v>
      </x:c>
      <x:c r="P47" s="11" t="str"/>
      <x:c r="Q47" s="11" t="str">
        <x:v>Penginapan baru</x:v>
      </x:c>
      <x:c r="R47" s="11" t="str">
        <x:v>reservasi/index.html?propertyId=sumatera-barat-bukittinggi-rizki-homestay-syariah&amp;property=Rizki%20Homestay%20Syariah</x:v>
      </x:c>
    </x:row>
    <x:row r="48" ht="64" customHeight="1">
      <x:c r="A48" s="11" t="str">
        <x:v>sumatera-barat-bukittinggi-rumah-kayuku-syariah</x:v>
      </x:c>
      <x:c r="B48" s="11" t="str">
        <x:v>Rumah Kayuku Syariah</x:v>
      </x:c>
      <x:c r="C48" s="11" t="str">
        <x:v>Sumatera Barat</x:v>
      </x:c>
      <x:c r="D48" s="11" t="str">
        <x:v>Bukittinggi</x:v>
      </x:c>
      <x:c r="E48" s="11" t="str">
        <x:v>Mandiangin Koto Selayan</x:v>
      </x:c>
      <x:c r="F48" s="11" t="str"/>
      <x:c r="G48" s="11" t="str">
        <x:v>Homestay</x:v>
      </x:c>
      <x:c r="H48" s="11" t="str">
        <x:v>Jl. Ranah No.7, Garegeh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https://bukittinggikota.bps.go.id/</x:v>
      </x:c>
      <x:c r="N48" s="11" t="str">
        <x:v>Daftar_Penginapan_Bukittinggi_dan_Sekitarnya.xlsx</x:v>
      </x:c>
      <x:c r="O48" s="13" t="n">
        <x:v>43</x:v>
      </x:c>
      <x:c r="P48" s="11" t="str"/>
      <x:c r="Q48" s="11" t="str">
        <x:v>Penginapan baru</x:v>
      </x:c>
      <x:c r="R48" s="11" t="str">
        <x:v>reservasi/index.html?propertyId=sumatera-barat-bukittinggi-rumah-kayuku-syariah&amp;property=Rumah%20Kayuku%20Syariah</x:v>
      </x:c>
    </x:row>
    <x:row r="49" ht="64" customHeight="1">
      <x:c r="A49" s="11" t="str">
        <x:v>sumatera-barat-bukittinggi-safara-home-stay</x:v>
      </x:c>
      <x:c r="B49" s="11" t="str">
        <x:v>Safara Home Stay</x:v>
      </x:c>
      <x:c r="C49" s="11" t="str">
        <x:v>Sumatera Barat</x:v>
      </x:c>
      <x:c r="D49" s="11" t="str">
        <x:v>Bukittinggi</x:v>
      </x:c>
      <x:c r="E49" s="11" t="str">
        <x:v>Mandiangin Koto Selayan</x:v>
      </x:c>
      <x:c r="F49" s="11" t="str"/>
      <x:c r="G49" s="11" t="str">
        <x:v>Homestay</x:v>
      </x:c>
      <x:c r="H49" s="11" t="str">
        <x:v>Jl. Prof. Bahder Johan No.22B</x:v>
      </x:c>
      <x:c r="I49" s="12" t="str">
        <x:v>082262626466</x:v>
      </x:c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https://hotelbukittinggi.com/</x:v>
      </x:c>
      <x:c r="N49" s="11" t="str">
        <x:v>Daftar_Penginapan_Bukittinggi_dan_Sekitarnya.xlsx</x:v>
      </x:c>
      <x:c r="O49" s="13" t="n">
        <x:v>30</x:v>
      </x:c>
      <x:c r="P49" s="11" t="str"/>
      <x:c r="Q49" s="11" t="str">
        <x:v>Penginapan baru</x:v>
      </x:c>
      <x:c r="R49" s="11" t="str">
        <x:v>reservasi/index.html?propertyId=sumatera-barat-bukittinggi-safara-home-stay&amp;property=Safara%20Home%20Stay</x:v>
      </x:c>
    </x:row>
    <x:row r="50" ht="64" customHeight="1">
      <x:c r="A50" s="11" t="str">
        <x:v>sumatera-barat-bukittinggi-salma-hotel</x:v>
      </x:c>
      <x:c r="B50" s="11" t="str">
        <x:v>Salma Hotel</x:v>
      </x:c>
      <x:c r="C50" s="11" t="str">
        <x:v>Sumatera Barat</x:v>
      </x:c>
      <x:c r="D50" s="11" t="str">
        <x:v>Bukittinggi</x:v>
      </x:c>
      <x:c r="E50" s="11" t="str">
        <x:v>Guguk Panjang / Jam Gadang</x:v>
      </x:c>
      <x:c r="F50" s="11" t="str"/>
      <x:c r="G50" s="11" t="str">
        <x:v>Hotel</x:v>
      </x:c>
      <x:c r="H50" s="11" t="str">
        <x:v>Jl. Ahmad Yani No.102</x:v>
      </x:c>
      <x:c r="I50" s="12" t="str">
        <x:v>085219309673</x:v>
      </x:c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https://visitbeautifulwestsumatra.id/amenities/hotel-dan-penginapan/hotel-kota-bukittinggi/</x:v>
      </x:c>
      <x:c r="N50" s="11" t="str">
        <x:v>Daftar_Penginapan_Bukittinggi_dan_Sekitarnya.xlsx</x:v>
      </x:c>
      <x:c r="O50" s="13" t="n">
        <x:v>9</x:v>
      </x:c>
      <x:c r="P50" s="11" t="str"/>
      <x:c r="Q50" s="11" t="str">
        <x:v>Penginapan baru</x:v>
      </x:c>
      <x:c r="R50" s="11" t="str">
        <x:v>reservasi/index.html?propertyId=sumatera-barat-bukittinggi-salma-hotel&amp;property=Salma%20Hotel</x:v>
      </x:c>
    </x:row>
    <x:row r="51" ht="64" customHeight="1">
      <x:c r="A51" s="11" t="str">
        <x:v>sumatera-barat-the-balcone-suites-resort</x:v>
      </x:c>
      <x:c r="B51" s="11" t="str">
        <x:v>The Balcone Suites &amp; Resort</x:v>
      </x:c>
      <x:c r="C51" s="11" t="str">
        <x:v>Sumatera Barat</x:v>
      </x:c>
      <x:c r="D51" s="11" t="str">
        <x:v>Bukittinggi</x:v>
      </x:c>
      <x:c r="E51" s="11" t="str">
        <x:v>Sekitar Bukittinggi / Kabupaten Agam</x:v>
      </x:c>
      <x:c r="F51" s="11" t="str"/>
      <x:c r="G51" s="11" t="str">
        <x:v>Resort</x:v>
      </x:c>
      <x:c r="H51" s="11" t="str">
        <x:v>Jl. Bukittinggi–Padang Sidempuan KM 7, Gadut, Tilatang Kamang</x:v>
      </x:c>
      <x:c r="I51" s="12" t="str">
        <x:v>08116644880</x:v>
      </x:c>
      <x:c r="J51" s="12" t="str"/>
      <x:c r="K51" s="11" t="str">
        <x:v>Belum terverifikasi</x:v>
      </x:c>
      <x:c r="L51" s="11" t="str">
        <x:v>Kolam infinity, fitness center, spa, lapangan outbound, restoran, serta ruang rapat/pernikahan.</x:v>
      </x:c>
      <x:c r="M51" s="11" t="str">
        <x:v>https://bienbi.id/penginapan/west-sumatera/bukittinggi/</x:v>
      </x:c>
      <x:c r="N51" s="11" t="str">
        <x:v>Daftar_Penginapan_Bukittinggi_dan_Sekitarnya.xlsx</x:v>
      </x:c>
      <x:c r="O51" s="13" t="n">
        <x:v>52</x:v>
      </x:c>
      <x:c r="P51" s="11" t="str"/>
      <x:c r="Q51" s="11" t="str">
        <x:v>Sudah ada di katalog</x:v>
      </x:c>
      <x:c r="R51" s="11" t="str">
        <x:v>reservasi/index.html?propertyId=sumatera-barat-the-balcone-suites-resort&amp;property=The%20Balcone%20Suites%20%26%20Resort</x:v>
      </x:c>
    </x:row>
    <x:row r="52" ht="64" customHeight="1">
      <x:c r="A52" s="11" t="str">
        <x:v>sumatera-barat-bukittinggi-tripletree-hotel-resort-bukittinggi</x:v>
      </x:c>
      <x:c r="B52" s="11" t="str">
        <x:v>TripleTree Hotel &amp; Resort Bukittinggi</x:v>
      </x:c>
      <x:c r="C52" s="11" t="str">
        <x:v>Sumatera Barat</x:v>
      </x:c>
      <x:c r="D52" s="11" t="str">
        <x:v>Bukittinggi</x:v>
      </x:c>
      <x:c r="E52" s="11" t="str">
        <x:v>Guguk Panjang / Jam Gadang</x:v>
      </x:c>
      <x:c r="F52" s="11" t="str"/>
      <x:c r="G52" s="11" t="str">
        <x:v>Hotel</x:v>
      </x:c>
      <x:c r="H52" s="11" t="str">
        <x:v>Jl. Laras Datuk Bandaro</x:v>
      </x:c>
      <x:c r="I52" s="12" t="str">
        <x:v>082385293324</x:v>
      </x:c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https://dessyl.wordpress.com/2018/10/03/daftar-penginapan-hotel-dan-guest-house-di-kota-bukittinggi-sumatera-barat/</x:v>
      </x:c>
      <x:c r="N52" s="11" t="str">
        <x:v>Daftar_Penginapan_Bukittinggi_dan_Sekitarnya.xlsx</x:v>
      </x:c>
      <x:c r="O52" s="13" t="n">
        <x:v>4</x:v>
      </x:c>
      <x:c r="P52" s="11" t="str"/>
      <x:c r="Q52" s="11" t="str">
        <x:v>Penginapan baru</x:v>
      </x:c>
      <x:c r="R52" s="11" t="str">
        <x:v>reservasi/index.html?propertyId=sumatera-barat-bukittinggi-tripletree-hotel-resort-bukittinggi&amp;property=TripleTree%20Hotel%20%26%20Resort%20Bukittinggi</x:v>
      </x:c>
    </x:row>
    <x:row r="53" ht="64" customHeight="1">
      <x:c r="A53" s="11" t="str">
        <x:v>sumatera-barat-bukittinggi-villa-dacha</x:v>
      </x:c>
      <x:c r="B53" s="11" t="str">
        <x:v>Villa Dacha</x:v>
      </x:c>
      <x:c r="C53" s="11" t="str">
        <x:v>Sumatera Barat</x:v>
      </x:c>
      <x:c r="D53" s="11" t="str">
        <x:v>Bukittinggi</x:v>
      </x:c>
      <x:c r="E53" s="11" t="str">
        <x:v>Sekitar Bukittinggi / Kabupaten Agam</x:v>
      </x:c>
      <x:c r="F53" s="11" t="str"/>
      <x:c r="G53" s="11" t="str">
        <x:v>Villa</x:v>
      </x:c>
      <x:c r="H53" s="11" t="str">
        <x:v>Kawasan Bukittinggi dan sekitar; alamat detail belum diverifikasi</x:v>
      </x:c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https://bienbi.id/penginapan/west-sumatera/bukittinggi/</x:v>
      </x:c>
      <x:c r="N53" s="11" t="str">
        <x:v>Daftar_Penginapan_Bukittinggi_dan_Sekitarnya.xlsx</x:v>
      </x:c>
      <x:c r="O53" s="13" t="n">
        <x:v>55</x:v>
      </x:c>
      <x:c r="P53" s="11" t="str"/>
      <x:c r="Q53" s="11" t="str">
        <x:v>Penginapan baru</x:v>
      </x:c>
      <x:c r="R53" s="11" t="str">
        <x:v>reservasi/index.html?propertyId=sumatera-barat-bukittinggi-villa-dacha&amp;property=Villa%20Dacha</x:v>
      </x:c>
    </x:row>
    <x:row r="54" ht="64" customHeight="1">
      <x:c r="A54" s="11" t="str">
        <x:v>sumatera-barat-bukittinggi-villa-syamsu-4br</x:v>
      </x:c>
      <x:c r="B54" s="11" t="str">
        <x:v>Villa Syamsu 4BR</x:v>
      </x:c>
      <x:c r="C54" s="11" t="str">
        <x:v>Sumatera Barat</x:v>
      </x:c>
      <x:c r="D54" s="11" t="str">
        <x:v>Bukittinggi</x:v>
      </x:c>
      <x:c r="E54" s="11" t="str">
        <x:v>Sekitar Bukittinggi / Kabupaten Agam</x:v>
      </x:c>
      <x:c r="F54" s="11" t="str"/>
      <x:c r="G54" s="11" t="str">
        <x:v>Villa</x:v>
      </x:c>
      <x:c r="H54" s="11" t="str">
        <x:v>Kawasan Bukittinggi dan sekitar; alamat detail belum diverifikasi</x:v>
      </x:c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https://bienbi.id/penginapan/west-sumatera/bukittinggi/</x:v>
      </x:c>
      <x:c r="N54" s="11" t="str">
        <x:v>Daftar_Penginapan_Bukittinggi_dan_Sekitarnya.xlsx</x:v>
      </x:c>
      <x:c r="O54" s="13" t="n">
        <x:v>56</x:v>
      </x:c>
      <x:c r="P54" s="11" t="str"/>
      <x:c r="Q54" s="11" t="str">
        <x:v>Penginapan baru</x:v>
      </x:c>
      <x:c r="R54" s="11" t="str">
        <x:v>reservasi/index.html?propertyId=sumatera-barat-bukittinggi-villa-syamsu-4br&amp;property=Villa%20Syamsu%204BR</x:v>
      </x:c>
    </x:row>
    <x:row r="55" ht="64" customHeight="1">
      <x:c r="A55" s="11" t="str">
        <x:v>sumatera-barat-bukittinggi-villa-victoria-syariah</x:v>
      </x:c>
      <x:c r="B55" s="11" t="str">
        <x:v>Villa Victoria Syariah</x:v>
      </x:c>
      <x:c r="C55" s="11" t="str">
        <x:v>Sumatera Barat</x:v>
      </x:c>
      <x:c r="D55" s="11" t="str">
        <x:v>Bukittinggi</x:v>
      </x:c>
      <x:c r="E55" s="11" t="str">
        <x:v>Aur Birugo Tigo Baleh / Tarok Dipo</x:v>
      </x:c>
      <x:c r="F55" s="11" t="str"/>
      <x:c r="G55" s="11" t="str">
        <x:v>Villa</x:v>
      </x:c>
      <x:c r="H55" s="11" t="str">
        <x:v>Jl. Sudirman No.13</x:v>
      </x:c>
      <x:c r="I55" s="12" t="str"/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https://bukittinggikota.bps.go.id/</x:v>
      </x:c>
      <x:c r="N55" s="11" t="str">
        <x:v>Daftar_Penginapan_Bukittinggi_dan_Sekitarnya.xlsx</x:v>
      </x:c>
      <x:c r="O55" s="13" t="n">
        <x:v>51</x:v>
      </x:c>
      <x:c r="P55" s="11" t="str"/>
      <x:c r="Q55" s="11" t="str">
        <x:v>Penginapan baru</x:v>
      </x:c>
      <x:c r="R55" s="11" t="str">
        <x:v>reservasi/index.html?propertyId=sumatera-barat-bukittinggi-villa-victoria-syariah&amp;property=Villa%20Victoria%20Syariah</x:v>
      </x:c>
    </x:row>
    <x:row r="56" ht="64" customHeight="1">
      <x:c r="A56" s="11" t="str">
        <x:v>sumatera-barat-bukittinggi-wisma-new</x:v>
      </x:c>
      <x:c r="B56" s="11" t="str">
        <x:v>Wisma New</x:v>
      </x:c>
      <x:c r="C56" s="11" t="str">
        <x:v>Sumatera Barat</x:v>
      </x:c>
      <x:c r="D56" s="11" t="str">
        <x:v>Bukittinggi</x:v>
      </x:c>
      <x:c r="E56" s="11" t="str">
        <x:v>Guguk Panjang / Jam Gadang</x:v>
      </x:c>
      <x:c r="F56" s="11" t="str"/>
      <x:c r="G56" s="11" t="str">
        <x:v>Wisma</x:v>
      </x:c>
      <x:c r="H56" s="11" t="str">
        <x:v>Jl. Perintis Kemerdekaan No.27</x:v>
      </x:c>
      <x:c r="I56" s="12" t="str">
        <x:v>0751625967</x:v>
      </x:c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https://penginapan.net/info-penginapanguest-house-recommended-di-kota-bukittinggi/amp/</x:v>
      </x:c>
      <x:c r="N56" s="11" t="str">
        <x:v>Daftar_Penginapan_Bukittinggi_dan_Sekitarnya.xlsx</x:v>
      </x:c>
      <x:c r="O56" s="13" t="n">
        <x:v>22</x:v>
      </x:c>
      <x:c r="P56" s="11" t="str"/>
      <x:c r="Q56" s="11" t="str">
        <x:v>Penginapan baru</x:v>
      </x:c>
      <x:c r="R56" s="11" t="str">
        <x:v>reservasi/index.html?propertyId=sumatera-barat-bukittinggi-wisma-new&amp;property=Wisma%20New</x:v>
      </x:c>
    </x:row>
    <x:row r="57" ht="64" customHeight="1">
      <x:c r="A57" s="11" t="str">
        <x:v>sumatera-barat-bukittinggi-wisma-pangeran</x:v>
      </x:c>
      <x:c r="B57" s="11" t="str">
        <x:v>Wisma Pangeran</x:v>
      </x:c>
      <x:c r="C57" s="11" t="str">
        <x:v>Sumatera Barat</x:v>
      </x:c>
      <x:c r="D57" s="11" t="str">
        <x:v>Bukittinggi</x:v>
      </x:c>
      <x:c r="E57" s="11" t="str">
        <x:v>Guguk Panjang / Jam Gadang</x:v>
      </x:c>
      <x:c r="F57" s="11" t="str"/>
      <x:c r="G57" s="11" t="str">
        <x:v>Wisma</x:v>
      </x:c>
      <x:c r="H57" s="11" t="str">
        <x:v>Jl. KH. Ahmad Dahlan No.7</x:v>
      </x:c>
      <x:c r="I57" s="12" t="str">
        <x:v>075282171</x:v>
      </x:c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https://penginapan.net/info-penginapanguest-house-recommended-di-kota-bukittinggi/amp/</x:v>
      </x:c>
      <x:c r="N57" s="11" t="str">
        <x:v>Daftar_Penginapan_Bukittinggi_dan_Sekitarnya.xlsx</x:v>
      </x:c>
      <x:c r="O57" s="13" t="n">
        <x:v>24</x:v>
      </x:c>
      <x:c r="P57" s="11" t="str"/>
      <x:c r="Q57" s="11" t="str">
        <x:v>Penginapan baru</x:v>
      </x:c>
      <x:c r="R57" s="11" t="str">
        <x:v>reservasi/index.html?propertyId=sumatera-barat-bukittinggi-wisma-pangeran&amp;property=Wisma%20Pangeran</x:v>
      </x:c>
    </x:row>
    <x:row r="58" ht="64" customHeight="1">
      <x:c r="A58" s="11" t="str">
        <x:v>sumatera-barat-bukittinggi-wisma-puri-kartika</x:v>
      </x:c>
      <x:c r="B58" s="11" t="str">
        <x:v>Wisma Puri Kartika</x:v>
      </x:c>
      <x:c r="C58" s="11" t="str">
        <x:v>Sumatera Barat</x:v>
      </x:c>
      <x:c r="D58" s="11" t="str">
        <x:v>Bukittinggi</x:v>
      </x:c>
      <x:c r="E58" s="11" t="str">
        <x:v>Guguk Panjang / Jam Gadang</x:v>
      </x:c>
      <x:c r="F58" s="11" t="str"/>
      <x:c r="G58" s="11" t="str">
        <x:v>Wisma</x:v>
      </x:c>
      <x:c r="H58" s="11" t="str">
        <x:v>Jl. Panorama No.16</x:v>
      </x:c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https://penginapan.net/info-penginapanguest-house-recommended-di-kota-bukittinggi/amp/</x:v>
      </x:c>
      <x:c r="N58" s="11" t="str">
        <x:v>Daftar_Penginapan_Bukittinggi_dan_Sekitarnya.xlsx</x:v>
      </x:c>
      <x:c r="O58" s="13" t="n">
        <x:v>23</x:v>
      </x:c>
      <x:c r="P58" s="11" t="str"/>
      <x:c r="Q58" s="11" t="str">
        <x:v>Penginapan baru</x:v>
      </x:c>
      <x:c r="R58" s="11" t="str">
        <x:v>reservasi/index.html?propertyId=sumatera-barat-bukittinggi-wisma-puri-kartika&amp;property=Wisma%20Puri%20Kartika</x:v>
      </x:c>
    </x:row>
    <x:row r="59" ht="64" customHeight="1">
      <x:c r="A59" s="11" t="str">
        <x:v>sumatera-barat-bukittinggi-yani-guest-house</x:v>
      </x:c>
      <x:c r="B59" s="11" t="str">
        <x:v>Yani Guest House</x:v>
      </x:c>
      <x:c r="C59" s="11" t="str">
        <x:v>Sumatera Barat</x:v>
      </x:c>
      <x:c r="D59" s="11" t="str">
        <x:v>Bukittinggi</x:v>
      </x:c>
      <x:c r="E59" s="11" t="str">
        <x:v>Aur Birugo Tigo Baleh / Tarok Dipo</x:v>
      </x:c>
      <x:c r="F59" s="11" t="str"/>
      <x:c r="G59" s="11" t="str">
        <x:v>Guesthouse</x:v>
      </x:c>
      <x:c r="H59" s="11" t="str">
        <x:v>Jl. Hafid Jalil, Tarok Dipo</x:v>
      </x:c>
      <x:c r="I59" s="12" t="str">
        <x:v>085263139422</x:v>
      </x:c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https://sinaralamwisata.com/category/hotel/</x:v>
      </x:c>
      <x:c r="N59" s="11" t="str">
        <x:v>Daftar_Penginapan_Bukittinggi_dan_Sekitarnya.xlsx</x:v>
      </x:c>
      <x:c r="O59" s="13" t="n">
        <x:v>48</x:v>
      </x:c>
      <x:c r="P59" s="11" t="str"/>
      <x:c r="Q59" s="11" t="str">
        <x:v>Penginapan baru</x:v>
      </x:c>
      <x:c r="R59" s="11" t="str">
        <x:v>reservasi/index.html?propertyId=sumatera-barat-bukittinggi-yani-guest-house&amp;property=Yani%20Guest%20House</x:v>
      </x:c>
    </x:row>
    <x:row r="60" ht="64" customHeight="1">
      <x:c r="A60" s="11" t="str">
        <x:v>sumatera-barat-bukittinggi-zaky-guest-house</x:v>
      </x:c>
      <x:c r="B60" s="11" t="str">
        <x:v>Zaky Guest House</x:v>
      </x:c>
      <x:c r="C60" s="11" t="str">
        <x:v>Sumatera Barat</x:v>
      </x:c>
      <x:c r="D60" s="11" t="str">
        <x:v>Bukittinggi</x:v>
      </x:c>
      <x:c r="E60" s="11" t="str">
        <x:v>Mandiangin Koto Selayan</x:v>
      </x:c>
      <x:c r="F60" s="11" t="str"/>
      <x:c r="G60" s="11" t="str">
        <x:v>Guesthouse</x:v>
      </x:c>
      <x:c r="H60" s="11" t="str">
        <x:v>Campago Ipuh / Jl. Soekarno Hatta Gg. Swadaya</x:v>
      </x:c>
      <x:c r="I60" s="12" t="str">
        <x:v>081267439099</x:v>
      </x:c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https://penginapan.net/info-penginapanguest-house-recommended-di-kota-bukittinggi/amp/</x:v>
      </x:c>
      <x:c r="N60" s="11" t="str">
        <x:v>Daftar_Penginapan_Bukittinggi_dan_Sekitarnya.xlsx</x:v>
      </x:c>
      <x:c r="O60" s="13" t="n">
        <x:v>33</x:v>
      </x:c>
      <x:c r="P60" s="11" t="str"/>
      <x:c r="Q60" s="11" t="str">
        <x:v>Penginapan baru</x:v>
      </x:c>
      <x:c r="R60" s="11" t="str">
        <x:v>reservasi/index.html?propertyId=sumatera-barat-bukittinggi-zaky-guest-house&amp;property=Zaky%20Guest%20House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55d19e66ba784a85"/>
  </x:tableParts>
</x:worksheet>
</file>