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fa7bda403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bc15f24db224716"/>
    <x:sheet xmlns:r="http://schemas.openxmlformats.org/officeDocument/2006/relationships" name="Data Reservasi" sheetId="2" r:id="R619af3bd85914a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82f3fb600488b" /><Relationship Type="http://schemas.openxmlformats.org/officeDocument/2006/relationships/theme" Target="/xl/theme/theme1.xml" Id="R24862014c2f94265" /><Relationship Type="http://schemas.openxmlformats.org/officeDocument/2006/relationships/sharedStrings" Target="/xl/sharedStrings.xml" Id="Raabdb47f65fb4525" /><Relationship Type="http://schemas.openxmlformats.org/officeDocument/2006/relationships/worksheet" Target="/xl/worksheets/sheet1.xml" Id="Rdbc15f24db224716" /><Relationship Type="http://schemas.openxmlformats.org/officeDocument/2006/relationships/worksheet" Target="/xl/worksheets/sheet2.xml" Id="R619af3bd85914abc" /></Relationships>
</file>

<file path=xl/tables/table1.xml><?xml version="1.0" encoding="utf-8"?>
<x:table xmlns:x="http://schemas.openxmlformats.org/spreadsheetml/2006/main" id="1" name="Reservasidoloksanggul" displayName="Reservasidoloksanggul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55c4af882b448f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Dolok Sanggul</x:v>
      </x:c>
    </x:row>
    <x:row r="3">
      <x:c r="A3" s="2" t="str">
        <x:v>Sumber: Daftar_Penginapan_Dolok_Sanggul_dan_Sekitarnya.xlsx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23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Baktiraja - Bakara</x:v>
      </x:c>
      <x:c r="B11" s="15" t="n">
        <x:f>COUNTIFS('Data Reservasi'!E$6:E$29,A11)</x:f>
        <x:v>3</x:v>
      </x:c>
    </x:row>
    <x:row r="12" ht="28" customHeight="1">
      <x:c r="A12" s="14" t="str">
        <x:v>Dolok Sanggul - Pusat</x:v>
      </x:c>
      <x:c r="B12" s="15" t="n">
        <x:f>COUNTIFS('Data Reservasi'!E$6:E$29,A12)</x:f>
        <x:v>18</x:v>
      </x:c>
    </x:row>
    <x:row r="13" ht="28" customHeight="1">
      <x:c r="A13" s="14" t="str">
        <x:v>Lintong Nihuta - Sipinsur</x:v>
      </x:c>
      <x:c r="B13" s="15" t="n">
        <x:f>COUNTIFS('Data Reservasi'!E$6:E$29,A13)</x:f>
        <x:v>2</x:v>
      </x:c>
    </x:row>
    <x:row r="14" ht="28" customHeight="1">
      <x:c r="A14" s="14" t="str">
        <x:v>Pakkat</x:v>
      </x:c>
      <x:c r="B14" s="15" t="n">
        <x:f>COUNTIFS('Data Reservasi'!E$6:E$29,A14)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Dolok Sanggul</x:v>
      </x:c>
    </x:row>
    <x:row r="3">
      <x:c r="A3" s="2" t="str">
        <x:v>Sumber: Daftar_Penginapan_Dolok_Sanggul_dan_Sekitarnya.xlsx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sumatera-utara-dolok-sanggul-bukit-tinggi-restaurant-convention-hotel</x:v>
      </x:c>
      <x:c r="B6" s="11" t="str">
        <x:v>Bukit Tinggi Restaurant &amp; Convention Hotel</x:v>
      </x:c>
      <x:c r="C6" s="11" t="str">
        <x:v>Sumatera Utara</x:v>
      </x:c>
      <x:c r="D6" s="11" t="str">
        <x:v>Dolok Sanggul</x:v>
      </x:c>
      <x:c r="E6" s="11" t="str">
        <x:v>Dolok Sanggul - Pusat</x:v>
      </x:c>
      <x:c r="F6" s="11" t="str"/>
      <x:c r="G6" s="11" t="str">
        <x:v>Hotel/Restoran</x:v>
      </x:c>
      <x:c r="H6" s="11" t="str">
        <x:v>Bonani Onan, Jalan Lintas Sumatera</x:v>
      </x:c>
      <x:c r="I6" s="12" t="str"/>
      <x:c r="J6" s="12" t="str"/>
      <x:c r="K6" s="11" t="str">
        <x:v>Konfirmasi kamar tersedia</x:v>
      </x:c>
      <x:c r="L6" s="11" t="str">
        <x:v>Informasi fasilitas belum tersedia pada file sumber. Konfirmasi langsung ke penginapan.</x:v>
      </x:c>
      <x:c r="M6" s="11" t="str">
        <x:v>Pencarian bisnis lokal (25 Okt 2026)</x:v>
      </x:c>
      <x:c r="N6" s="11" t="str">
        <x:v>Daftar_Penginapan_Dolok_Sanggul_dan_Sekitarnya.xlsx</x:v>
      </x:c>
      <x:c r="O6" s="13" t="n">
        <x:v>11</x:v>
      </x:c>
      <x:c r="P6" s="11" t="str">
        <x:v>Konfirmasi kamar tersedia</x:v>
      </x:c>
      <x:c r="Q6" s="11" t="str">
        <x:v>Penginapan baru</x:v>
      </x:c>
      <x:c r="R6" s="11" t="str">
        <x:v>reservasi/index.html?propertyId=sumatera-utara-dolok-sanggul-bukit-tinggi-restaurant-convention-hotel&amp;property=Bukit%20Tinggi%20Restaurant%20%26%20Convention%20Hotel</x:v>
      </x:c>
    </x:row>
    <x:row r="7" ht="64" customHeight="1">
      <x:c r="A7" s="11" t="str">
        <x:v>sumatera-utara-dolok-sanggul-capital-o-92364-hotel-anugerah-soambaton-resto-waterboom</x:v>
      </x:c>
      <x:c r="B7" s="11" t="str">
        <x:v>Capital O 92364 Hotel Anugerah Soambaton Resto &amp; Waterboom</x:v>
      </x:c>
      <x:c r="C7" s="11" t="str">
        <x:v>Sumatera Utara</x:v>
      </x:c>
      <x:c r="D7" s="11" t="str">
        <x:v>Dolok Sanggul</x:v>
      </x:c>
      <x:c r="E7" s="11" t="str">
        <x:v>Baktiraja - Bakara</x:v>
      </x:c>
      <x:c r="F7" s="11" t="str"/>
      <x:c r="G7" s="11" t="str">
        <x:v>Hotel</x:v>
      </x:c>
      <x:c r="H7" s="11" t="str">
        <x:v>Baktiraja</x:v>
      </x:c>
      <x:c r="I7" s="12" t="str"/>
      <x:c r="J7" s="12" t="str"/>
      <x:c r="K7" s="11" t="str">
        <x:v>Status pemesanan perlu konfirmasi</x:v>
      </x:c>
      <x:c r="L7" s="11" t="str">
        <x:v>Informasi fasilitas belum tersedia pada file sumber. Konfirmasi langsung ke penginapan.</x:v>
      </x:c>
      <x:c r="M7" s="11" t="str">
        <x:v>https://www.traveloka.com/id-id/hotel/indonesia/landmark/doloksanggul-91754945198330</x:v>
      </x:c>
      <x:c r="N7" s="11" t="str">
        <x:v>Daftar_Penginapan_Dolok_Sanggul_dan_Sekitarnya.xlsx</x:v>
      </x:c>
      <x:c r="O7" s="13" t="n">
        <x:v>21</x:v>
      </x:c>
      <x:c r="P7" s="11" t="str">
        <x:v>Status pemesanan perlu konfirmasi</x:v>
      </x:c>
      <x:c r="Q7" s="11" t="str">
        <x:v>Penginapan baru</x:v>
      </x:c>
      <x:c r="R7" s="11" t="str">
        <x:v>reservasi/index.html?propertyId=sumatera-utara-dolok-sanggul-capital-o-92364-hotel-anugerah-soambaton-resto-waterboom&amp;property=Capital%20O%2092364%20Hotel%20Anugerah%20Soambaton%20Resto%20%26%20Waterboom</x:v>
      </x:c>
    </x:row>
    <x:row r="8" ht="64" customHeight="1">
      <x:c r="A8" s="11" t="str">
        <x:v>sumatera-utara-dolok-sanggul-coffee-hotel-akasi-dolok-sanggul</x:v>
      </x:c>
      <x:c r="B8" s="11" t="str">
        <x:v>Coffee Hotel Akasi Dolok Sanggul</x:v>
      </x:c>
      <x:c r="C8" s="11" t="str">
        <x:v>Sumatera Utara</x:v>
      </x:c>
      <x:c r="D8" s="11" t="str">
        <x:v>Dolok Sanggul</x:v>
      </x:c>
      <x:c r="E8" s="11" t="str">
        <x:v>Dolok Sanggul - Pusat</x:v>
      </x:c>
      <x:c r="F8" s="11" t="str"/>
      <x:c r="G8" s="11" t="str">
        <x:v>Hotel</x:v>
      </x:c>
      <x:c r="H8" s="11" t="str">
        <x:v>Jl. Dolok Sanggul–Siborong-borong, Pakkat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Pencarian bisnis lokal (25 Okt 2026)</x:v>
      </x:c>
      <x:c r="N8" s="11" t="str">
        <x:v>Daftar_Penginapan_Dolok_Sanggul_dan_Sekitarnya.xlsx</x:v>
      </x:c>
      <x:c r="O8" s="13" t="n">
        <x:v>3</x:v>
      </x:c>
      <x:c r="P8" s="11" t="str"/>
      <x:c r="Q8" s="11" t="str">
        <x:v>Penginapan baru</x:v>
      </x:c>
      <x:c r="R8" s="11" t="str">
        <x:v>reservasi/index.html?propertyId=sumatera-utara-dolok-sanggul-coffee-hotel-akasi-dolok-sanggul&amp;property=Coffee%20Hotel%20Akasi%20Dolok%20Sanggul</x:v>
      </x:c>
    </x:row>
    <x:row r="9" ht="64" customHeight="1">
      <x:c r="A9" s="11" t="str">
        <x:v>sumatera-utara-dolok-sanggul-daniel-g-p-purba</x:v>
      </x:c>
      <x:c r="B9" s="11" t="str">
        <x:v>Daniel G P Purba</x:v>
      </x:c>
      <x:c r="C9" s="11" t="str">
        <x:v>Sumatera Utara</x:v>
      </x:c>
      <x:c r="D9" s="11" t="str">
        <x:v>Dolok Sanggul</x:v>
      </x:c>
      <x:c r="E9" s="11" t="str">
        <x:v>Dolok Sanggul - Pusat</x:v>
      </x:c>
      <x:c r="F9" s="11" t="str"/>
      <x:c r="G9" s="11" t="str">
        <x:v>Homestay</x:v>
      </x:c>
      <x:c r="H9" s="11" t="str">
        <x:v>Jl. Tahi Raja No.20, Pasar Dolok Sanggul</x:v>
      </x:c>
      <x:c r="I9" s="12" t="str"/>
      <x:c r="J9" s="12" t="str"/>
      <x:c r="K9" s="11" t="str">
        <x:v>Terdaftar kategori homestay; konfirmasi operasional</x:v>
      </x:c>
      <x:c r="L9" s="11" t="str">
        <x:v>Informasi fasilitas belum tersedia pada file sumber. Konfirmasi langsung ke penginapan.</x:v>
      </x:c>
      <x:c r="M9" s="11" t="str">
        <x:v>Pencarian bisnis lokal (25 Okt 2026)</x:v>
      </x:c>
      <x:c r="N9" s="11" t="str">
        <x:v>Daftar_Penginapan_Dolok_Sanggul_dan_Sekitarnya.xlsx</x:v>
      </x:c>
      <x:c r="O9" s="13" t="n">
        <x:v>12</x:v>
      </x:c>
      <x:c r="P9" s="11" t="str">
        <x:v>Terdaftar kategori homestay; konfirmasi operasional</x:v>
      </x:c>
      <x:c r="Q9" s="11" t="str">
        <x:v>Penginapan baru</x:v>
      </x:c>
      <x:c r="R9" s="11" t="str">
        <x:v>reservasi/index.html?propertyId=sumatera-utara-dolok-sanggul-daniel-g-p-purba&amp;property=Daniel%20G%20P%20Purba</x:v>
      </x:c>
    </x:row>
    <x:row r="10" ht="64" customHeight="1">
      <x:c r="A10" s="11" t="str">
        <x:v>sumatera-utara-dolok-sanggul-grand-maju-hotel</x:v>
      </x:c>
      <x:c r="B10" s="11" t="str">
        <x:v>Grand Maju Hotel</x:v>
      </x:c>
      <x:c r="C10" s="11" t="str">
        <x:v>Sumatera Utara</x:v>
      </x:c>
      <x:c r="D10" s="11" t="str">
        <x:v>Dolok Sanggul</x:v>
      </x:c>
      <x:c r="E10" s="11" t="str">
        <x:v>Dolok Sanggul - Pusat</x:v>
      </x:c>
      <x:c r="F10" s="11" t="str"/>
      <x:c r="G10" s="11" t="str">
        <x:v>Hotel</x:v>
      </x:c>
      <x:c r="H10" s="11" t="str">
        <x:v>Jl. Merdeka Ujung, Pasaribu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Pencarian bisnis lokal (25 Okt 2026)</x:v>
      </x:c>
      <x:c r="N10" s="11" t="str">
        <x:v>Daftar_Penginapan_Dolok_Sanggul_dan_Sekitarnya.xlsx</x:v>
      </x:c>
      <x:c r="O10" s="13" t="n">
        <x:v>7</x:v>
      </x:c>
      <x:c r="P10" s="11" t="str"/>
      <x:c r="Q10" s="11" t="str">
        <x:v>Penginapan baru</x:v>
      </x:c>
      <x:c r="R10" s="11" t="str">
        <x:v>reservasi/index.html?propertyId=sumatera-utara-dolok-sanggul-grand-maju-hotel&amp;property=Grand%20Maju%20Hotel</x:v>
      </x:c>
    </x:row>
    <x:row r="11" ht="64" customHeight="1">
      <x:c r="A11" s="11" t="str">
        <x:v>sumatera-utara-dolok-sanggul-homestay-stroberi-strawberry-homestay</x:v>
      </x:c>
      <x:c r="B11" s="11" t="str">
        <x:v>Homestay Stroberi / Strawberry Homestay</x:v>
      </x:c>
      <x:c r="C11" s="11" t="str">
        <x:v>Sumatera Utara</x:v>
      </x:c>
      <x:c r="D11" s="11" t="str">
        <x:v>Dolok Sanggul</x:v>
      </x:c>
      <x:c r="E11" s="11" t="str">
        <x:v>Lintong Nihuta - Sipinsur</x:v>
      </x:c>
      <x:c r="F11" s="11" t="str"/>
      <x:c r="G11" s="11" t="str">
        <x:v>Homestay</x:v>
      </x:c>
      <x:c r="H11" s="11" t="str">
        <x:v>Jl. Dolok Sanggul–Siborong-borong, Nagasaribu II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 (25 Okt 2026)</x:v>
      </x:c>
      <x:c r="N11" s="11" t="str">
        <x:v>Daftar_Penginapan_Dolok_Sanggul_dan_Sekitarnya.xlsx</x:v>
      </x:c>
      <x:c r="O11" s="13" t="n">
        <x:v>23</x:v>
      </x:c>
      <x:c r="P11" s="11" t="str"/>
      <x:c r="Q11" s="11" t="str">
        <x:v>Penginapan baru</x:v>
      </x:c>
      <x:c r="R11" s="11" t="str">
        <x:v>reservasi/index.html?propertyId=sumatera-utara-dolok-sanggul-homestay-stroberi-strawberry-homestay&amp;property=Homestay%20Stroberi%20%2F%20Strawberry%20Homestay</x:v>
      </x:c>
    </x:row>
    <x:row r="12" ht="64" customHeight="1">
      <x:c r="A12" s="11" t="str">
        <x:v>sumatera-utara-dolok-sanggul-hotel-asima</x:v>
      </x:c>
      <x:c r="B12" s="11" t="str">
        <x:v>Hotel Asima</x:v>
      </x:c>
      <x:c r="C12" s="11" t="str">
        <x:v>Sumatera Utara</x:v>
      </x:c>
      <x:c r="D12" s="11" t="str">
        <x:v>Dolok Sanggul</x:v>
      </x:c>
      <x:c r="E12" s="11" t="str">
        <x:v>Dolok Sanggul - Pusat</x:v>
      </x:c>
      <x:c r="F12" s="11" t="str"/>
      <x:c r="G12" s="11" t="str">
        <x:v>Hotel</x:v>
      </x:c>
      <x:c r="H12" s="11" t="str">
        <x:v>Pasar Dolok Sanggul</x:v>
      </x:c>
      <x:c r="I12" s="12" t="str"/>
      <x:c r="J12" s="12" t="str"/>
      <x:c r="K12" s="11" t="str">
        <x:v>Sumber historis 2019</x:v>
      </x:c>
      <x:c r="L12" s="11" t="str">
        <x:v>Informasi fasilitas belum tersedia pada file sumber. Konfirmasi langsung ke penginapan.</x:v>
      </x:c>
      <x:c r="M12" s="11" t="str">
        <x:v>https://genarasimelayu.blogspot.com/2019/01/alamat-dan-nomor-telepon-hotel-dan_4.html?m=1</x:v>
      </x:c>
      <x:c r="N12" s="11" t="str">
        <x:v>Daftar_Penginapan_Dolok_Sanggul_dan_Sekitarnya.xlsx</x:v>
      </x:c>
      <x:c r="O12" s="13" t="n">
        <x:v>16</x:v>
      </x:c>
      <x:c r="P12" s="11" t="str">
        <x:v>Sumber historis 2019</x:v>
      </x:c>
      <x:c r="Q12" s="11" t="str">
        <x:v>Penginapan baru</x:v>
      </x:c>
      <x:c r="R12" s="11" t="str">
        <x:v>reservasi/index.html?propertyId=sumatera-utara-dolok-sanggul-hotel-asima&amp;property=Hotel%20Asima</x:v>
      </x:c>
    </x:row>
    <x:row r="13" ht="64" customHeight="1">
      <x:c r="A13" s="11" t="str">
        <x:v>sumatera-utara-dolok-sanggul-hotel-bersama-coffee</x:v>
      </x:c>
      <x:c r="B13" s="11" t="str">
        <x:v>Hotel Bersama &amp; Coffee</x:v>
      </x:c>
      <x:c r="C13" s="11" t="str">
        <x:v>Sumatera Utara</x:v>
      </x:c>
      <x:c r="D13" s="11" t="str">
        <x:v>Dolok Sanggul</x:v>
      </x:c>
      <x:c r="E13" s="11" t="str">
        <x:v>Dolok Sanggul - Pusat</x:v>
      </x:c>
      <x:c r="F13" s="11" t="str"/>
      <x:c r="G13" s="11" t="str">
        <x:v>Hotel</x:v>
      </x:c>
      <x:c r="H13" s="11" t="str">
        <x:v>Jl. Dolok Sanggul–Siborong-borong No.99, Pasaribu</x:v>
      </x:c>
      <x:c r="I13" s="12" t="str"/>
      <x:c r="J13" s="12" t="str"/>
      <x:c r="K13" s="11" t="str">
        <x:v>Sumber historis 2019</x:v>
      </x:c>
      <x:c r="L13" s="11" t="str">
        <x:v>Informasi fasilitas belum tersedia pada file sumber. Konfirmasi langsung ke penginapan.</x:v>
      </x:c>
      <x:c r="M13" s="11" t="str">
        <x:v>https://genarasimelayu.blogspot.com/2019/01/alamat-dan-nomor-telepon-hotel-dan_4.html?m=1</x:v>
      </x:c>
      <x:c r="N13" s="11" t="str">
        <x:v>Daftar_Penginapan_Dolok_Sanggul_dan_Sekitarnya.xlsx</x:v>
      </x:c>
      <x:c r="O13" s="13" t="n">
        <x:v>15</x:v>
      </x:c>
      <x:c r="P13" s="11" t="str">
        <x:v>Sumber historis 2019</x:v>
      </x:c>
      <x:c r="Q13" s="11" t="str">
        <x:v>Penginapan baru</x:v>
      </x:c>
      <x:c r="R13" s="11" t="str">
        <x:v>reservasi/index.html?propertyId=sumatera-utara-dolok-sanggul-hotel-bersama-coffee&amp;property=Hotel%20Bersama%20%26%20Coffee</x:v>
      </x:c>
    </x:row>
    <x:row r="14" ht="64" customHeight="1">
      <x:c r="A14" s="11" t="str">
        <x:v>sumatera-utara-sidikalang-hotel-martabe</x:v>
      </x:c>
      <x:c r="B14" s="11" t="str">
        <x:v>Hotel Martabe</x:v>
      </x:c>
      <x:c r="C14" s="11" t="str">
        <x:v>Sumatera Utara</x:v>
      </x:c>
      <x:c r="D14" s="11" t="str">
        <x:v>Dolok Sanggul</x:v>
      </x:c>
      <x:c r="E14" s="11" t="str">
        <x:v>Dolok Sanggul - Pusat</x:v>
      </x:c>
      <x:c r="F14" s="11" t="str"/>
      <x:c r="G14" s="11" t="str">
        <x:v>Hotel</x:v>
      </x:c>
      <x:c r="H14" s="11" t="str">
        <x:v>Jl. Pemuda, Bonani Onan</x:v>
      </x:c>
      <x:c r="I14" s="12" t="str"/>
      <x:c r="J14" s="12" t="str"/>
      <x:c r="K14" s="11" t="str">
        <x:v>Sumber historis 2019</x:v>
      </x:c>
      <x:c r="L14" s="11" t="str">
        <x:v>Informasi fasilitas belum tersedia pada file sumber. Konfirmasi langsung ke penginapan.</x:v>
      </x:c>
      <x:c r="M14" s="11" t="str">
        <x:v>https://genarasimelayu.blogspot.com/2019/01/alamat-dan-nomor-telepon-hotel-dan_4.html?m=1</x:v>
      </x:c>
      <x:c r="N14" s="11" t="str">
        <x:v>Daftar_Penginapan_Dolok_Sanggul_dan_Sekitarnya.xlsx</x:v>
      </x:c>
      <x:c r="O14" s="13" t="n">
        <x:v>14</x:v>
      </x:c>
      <x:c r="P14" s="11" t="str">
        <x:v>Sumber historis 2019</x:v>
      </x:c>
      <x:c r="Q14" s="11" t="str">
        <x:v>Sudah ada di katalog</x:v>
      </x:c>
      <x:c r="R14" s="11" t="str">
        <x:v>reservasi/index.html?propertyId=sumatera-utara-sidikalang-hotel-martabe&amp;property=Hotel%20Martabe</x:v>
      </x:c>
    </x:row>
    <x:row r="15" ht="64" customHeight="1">
      <x:c r="A15" s="11" t="str">
        <x:v>sumatera-utara-dolok-sanggul-hotel-minongga</x:v>
      </x:c>
      <x:c r="B15" s="11" t="str">
        <x:v>Hotel Minongga</x:v>
      </x:c>
      <x:c r="C15" s="11" t="str">
        <x:v>Sumatera Utara</x:v>
      </x:c>
      <x:c r="D15" s="11" t="str">
        <x:v>Dolok Sanggul</x:v>
      </x:c>
      <x:c r="E15" s="11" t="str">
        <x:v>Dolok Sanggul - Pusat</x:v>
      </x:c>
      <x:c r="F15" s="11" t="str"/>
      <x:c r="G15" s="11" t="str">
        <x:v>Hotel</x:v>
      </x:c>
      <x:c r="H15" s="11" t="str">
        <x:v>Pasaribu</x:v>
      </x:c>
      <x:c r="I15" s="12" t="str"/>
      <x:c r="J15" s="12" t="str"/>
      <x:c r="K15" s="11" t="str">
        <x:v>Sumber historis 2019</x:v>
      </x:c>
      <x:c r="L15" s="11" t="str">
        <x:v>Informasi fasilitas belum tersedia pada file sumber. Konfirmasi langsung ke penginapan.</x:v>
      </x:c>
      <x:c r="M15" s="11" t="str">
        <x:v>https://genarasimelayu.blogspot.com/2019/01/alamat-dan-nomor-telepon-hotel-dan_4.html?m=1</x:v>
      </x:c>
      <x:c r="N15" s="11" t="str">
        <x:v>Daftar_Penginapan_Dolok_Sanggul_dan_Sekitarnya.xlsx</x:v>
      </x:c>
      <x:c r="O15" s="13" t="n">
        <x:v>17</x:v>
      </x:c>
      <x:c r="P15" s="11" t="str">
        <x:v>Sumber historis 2019</x:v>
      </x:c>
      <x:c r="Q15" s="11" t="str">
        <x:v>Penginapan baru</x:v>
      </x:c>
      <x:c r="R15" s="11" t="str">
        <x:v>reservasi/index.html?propertyId=sumatera-utara-dolok-sanggul-hotel-minongga&amp;property=Hotel%20Minongga</x:v>
      </x:c>
    </x:row>
    <x:row r="16" ht="64" customHeight="1">
      <x:c r="A16" s="11" t="str">
        <x:v>sumatera-utara-dolok-sanggul-hotel-wisma-mangurna</x:v>
      </x:c>
      <x:c r="B16" s="11" t="str">
        <x:v>Hotel Wisma Mangurna</x:v>
      </x:c>
      <x:c r="C16" s="11" t="str">
        <x:v>Sumatera Utara</x:v>
      </x:c>
      <x:c r="D16" s="11" t="str">
        <x:v>Dolok Sanggul</x:v>
      </x:c>
      <x:c r="E16" s="11" t="str">
        <x:v>Dolok Sanggul - Pusat</x:v>
      </x:c>
      <x:c r="F16" s="11" t="str"/>
      <x:c r="G16" s="11" t="str">
        <x:v>Hotel/Wisma</x:v>
      </x:c>
      <x:c r="H16" s="11" t="str">
        <x:v>Bonani Onan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Pencarian bisnis lokal (25 Okt 2026)</x:v>
      </x:c>
      <x:c r="N16" s="11" t="str">
        <x:v>Daftar_Penginapan_Dolok_Sanggul_dan_Sekitarnya.xlsx</x:v>
      </x:c>
      <x:c r="O16" s="13" t="n">
        <x:v>2</x:v>
      </x:c>
      <x:c r="P16" s="11" t="str"/>
      <x:c r="Q16" s="11" t="str">
        <x:v>Penginapan baru</x:v>
      </x:c>
      <x:c r="R16" s="11" t="str">
        <x:v>reservasi/index.html?propertyId=sumatera-utara-dolok-sanggul-hotel-wisma-mangurna&amp;property=Hotel%20Wisma%20Mangurna</x:v>
      </x:c>
    </x:row>
    <x:row r="17" ht="64" customHeight="1">
      <x:c r="A17" s="11" t="str">
        <x:v>sumatera-utara-dolok-sanggul-jj-house-bed-breakfast-hotel</x:v>
      </x:c>
      <x:c r="B17" s="11" t="str">
        <x:v>JJ House Bed &amp; Breakfast Hotel</x:v>
      </x:c>
      <x:c r="C17" s="11" t="str">
        <x:v>Sumatera Utara</x:v>
      </x:c>
      <x:c r="D17" s="11" t="str">
        <x:v>Dolok Sanggul</x:v>
      </x:c>
      <x:c r="E17" s="11" t="str">
        <x:v>Dolok Sanggul - Pusat</x:v>
      </x:c>
      <x:c r="F17" s="11" t="str"/>
      <x:c r="G17" s="11" t="str">
        <x:v>Bed &amp; Breakfast</x:v>
      </x:c>
      <x:c r="H17" s="11" t="str">
        <x:v>Jl. Dr. Ingwer Ludwig Nommensen, Pasar Dolok Sanggul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Pencarian bisnis lokal (25 Okt 2026)</x:v>
      </x:c>
      <x:c r="N17" s="11" t="str">
        <x:v>Daftar_Penginapan_Dolok_Sanggul_dan_Sekitarnya.xlsx</x:v>
      </x:c>
      <x:c r="O17" s="13" t="n">
        <x:v>5</x:v>
      </x:c>
      <x:c r="P17" s="11" t="str"/>
      <x:c r="Q17" s="11" t="str">
        <x:v>Penginapan baru</x:v>
      </x:c>
      <x:c r="R17" s="11" t="str">
        <x:v>reservasi/index.html?propertyId=sumatera-utara-dolok-sanggul-jj-house-bed-breakfast-hotel&amp;property=JJ%20House%20Bed%20%26%20Breakfast%20Hotel</x:v>
      </x:c>
    </x:row>
    <x:row r="18" ht="64" customHeight="1">
      <x:c r="A18" s="11" t="str">
        <x:v>sumatera-utara-dolok-sanggul-kr-sipinsur-resto-homestay</x:v>
      </x:c>
      <x:c r="B18" s="11" t="str">
        <x:v>KR Sipinsur Resto &amp; Homestay</x:v>
      </x:c>
      <x:c r="C18" s="11" t="str">
        <x:v>Sumatera Utara</x:v>
      </x:c>
      <x:c r="D18" s="11" t="str">
        <x:v>Dolok Sanggul</x:v>
      </x:c>
      <x:c r="E18" s="11" t="str">
        <x:v>Lintong Nihuta - Sipinsur</x:v>
      </x:c>
      <x:c r="F18" s="11" t="str"/>
      <x:c r="G18" s="11" t="str">
        <x:v>Homestay/Cottage</x:v>
      </x:c>
      <x:c r="H18" s="11" t="str">
        <x:v>Parulohan, kawasan Sipinsur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Pencarian bisnis lokal (25 Okt 2026)</x:v>
      </x:c>
      <x:c r="N18" s="11" t="str">
        <x:v>Daftar_Penginapan_Dolok_Sanggul_dan_Sekitarnya.xlsx</x:v>
      </x:c>
      <x:c r="O18" s="13" t="n">
        <x:v>24</x:v>
      </x:c>
      <x:c r="P18" s="11" t="str"/>
      <x:c r="Q18" s="11" t="str">
        <x:v>Penginapan baru</x:v>
      </x:c>
      <x:c r="R18" s="11" t="str">
        <x:v>reservasi/index.html?propertyId=sumatera-utara-dolok-sanggul-kr-sipinsur-resto-homestay&amp;property=KR%20Sipinsur%20Resto%20%26%20Homestay</x:v>
      </x:c>
    </x:row>
    <x:row r="19" ht="64" customHeight="1">
      <x:c r="A19" s="11" t="str">
        <x:v>sumatera-utara-dolok-sanggul-martin-anugrah-hotel-restaurant</x:v>
      </x:c>
      <x:c r="B19" s="11" t="str">
        <x:v>Martin Anugrah Hotel &amp; Restaurant</x:v>
      </x:c>
      <x:c r="C19" s="11" t="str">
        <x:v>Sumatera Utara</x:v>
      </x:c>
      <x:c r="D19" s="11" t="str">
        <x:v>Dolok Sanggul</x:v>
      </x:c>
      <x:c r="E19" s="11" t="str">
        <x:v>Dolok Sanggul - Pusat</x:v>
      </x:c>
      <x:c r="F19" s="11" t="str"/>
      <x:c r="G19" s="11" t="str">
        <x:v>Hotel</x:v>
      </x:c>
      <x:c r="H19" s="11" t="str">
        <x:v>Jl. Raya Bakkara, Sosor Gonting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https://sinar.humbanghasundutankab.go.id/go/to/martinanugrah</x:v>
      </x:c>
      <x:c r="N19" s="11" t="str">
        <x:v>Daftar_Penginapan_Dolok_Sanggul_dan_Sekitarnya.xlsx</x:v>
      </x:c>
      <x:c r="O19" s="13" t="n">
        <x:v>4</x:v>
      </x:c>
      <x:c r="P19" s="11" t="str"/>
      <x:c r="Q19" s="11" t="str">
        <x:v>Penginapan baru</x:v>
      </x:c>
      <x:c r="R19" s="11" t="str">
        <x:v>reservasi/index.html?propertyId=sumatera-utara-dolok-sanggul-martin-anugrah-hotel-restaurant&amp;property=Martin%20Anugrah%20Hotel%20%26%20Restaurant</x:v>
      </x:c>
    </x:row>
    <x:row r="20" ht="64" customHeight="1">
      <x:c r="A20" s="11" t="str">
        <x:v>sumatera-utara-dolok-sanggul-mess-pemkab-humbahas</x:v>
      </x:c>
      <x:c r="B20" s="11" t="str">
        <x:v>Mess Pemkab Humbahas</x:v>
      </x:c>
      <x:c r="C20" s="11" t="str">
        <x:v>Sumatera Utara</x:v>
      </x:c>
      <x:c r="D20" s="11" t="str">
        <x:v>Dolok Sanggul</x:v>
      </x:c>
      <x:c r="E20" s="11" t="str">
        <x:v>Baktiraja - Bakara</x:v>
      </x:c>
      <x:c r="F20" s="11" t="str"/>
      <x:c r="G20" s="11" t="str">
        <x:v>Mess/Penginapan</x:v>
      </x:c>
      <x:c r="H20" s="11" t="str">
        <x:v>Baktiraja</x:v>
      </x:c>
      <x:c r="I20" s="12" t="str"/>
      <x:c r="J20" s="12" t="str"/>
      <x:c r="K20" s="11" t="str">
        <x:v>Mess instansi; tidak diasumsikan terbuka umum</x:v>
      </x:c>
      <x:c r="L20" s="11" t="str">
        <x:v>Informasi fasilitas belum tersedia pada file sumber. Konfirmasi langsung ke penginapan.</x:v>
      </x:c>
      <x:c r="M20" s="11" t="str">
        <x:v>https://genarasimelayu.blogspot.com/2019/01/alamat-dan-nomor-telepon-hotel-dan_4.html?m=1</x:v>
      </x:c>
      <x:c r="N20" s="11" t="str">
        <x:v>Daftar_Penginapan_Dolok_Sanggul_dan_Sekitarnya.xlsx</x:v>
      </x:c>
      <x:c r="O20" s="13" t="n">
        <x:v>22</x:v>
      </x:c>
      <x:c r="P20" s="11" t="str">
        <x:v>Mess instansi; tidak diasumsikan terbuka umum</x:v>
      </x:c>
      <x:c r="Q20" s="11" t="str">
        <x:v>Penginapan baru</x:v>
      </x:c>
      <x:c r="R20" s="11" t="str">
        <x:v>reservasi/index.html?propertyId=sumatera-utara-dolok-sanggul-mess-pemkab-humbahas&amp;property=Mess%20Pemkab%20Humbahas</x:v>
      </x:c>
    </x:row>
    <x:row r="21" ht="64" customHeight="1">
      <x:c r="A21" s="11" t="str">
        <x:v>sumatera-utara-dolok-sanggul-miracle-kost-homestay-dolok-sanggul</x:v>
      </x:c>
      <x:c r="B21" s="11" t="str">
        <x:v>Miracle Kost Homestay Dolok Sanggul</x:v>
      </x:c>
      <x:c r="C21" s="11" t="str">
        <x:v>Sumatera Utara</x:v>
      </x:c>
      <x:c r="D21" s="11" t="str">
        <x:v>Dolok Sanggul</x:v>
      </x:c>
      <x:c r="E21" s="11" t="str">
        <x:v>Dolok Sanggul - Pusat</x:v>
      </x:c>
      <x:c r="F21" s="11" t="str"/>
      <x:c r="G21" s="11" t="str">
        <x:v>Kost/Homestay</x:v>
      </x:c>
      <x:c r="H21" s="11" t="str">
        <x:v>Jl. Merdeka Gg. Bona</x:v>
      </x:c>
      <x:c r="I21" s="12" t="str"/>
      <x:c r="J21" s="12" t="str"/>
      <x:c r="K21" s="11" t="str">
        <x:v>Potensi longstay; konfirmasi ketentuan</x:v>
      </x:c>
      <x:c r="L21" s="11" t="str">
        <x:v>Informasi fasilitas belum tersedia pada file sumber. Konfirmasi langsung ke penginapan.</x:v>
      </x:c>
      <x:c r="M21" s="11" t="str">
        <x:v>Pencarian bisnis lokal (25 Okt 2026)</x:v>
      </x:c>
      <x:c r="N21" s="11" t="str">
        <x:v>Daftar_Penginapan_Dolok_Sanggul_dan_Sekitarnya.xlsx</x:v>
      </x:c>
      <x:c r="O21" s="13" t="n">
        <x:v>6</x:v>
      </x:c>
      <x:c r="P21" s="11" t="str">
        <x:v>Potensi longstay; konfirmasi ketentuan</x:v>
      </x:c>
      <x:c r="Q21" s="11" t="str">
        <x:v>Penginapan baru</x:v>
      </x:c>
      <x:c r="R21" s="11" t="str">
        <x:v>reservasi/index.html?propertyId=sumatera-utara-dolok-sanggul-miracle-kost-homestay-dolok-sanggul&amp;property=Miracle%20Kost%20Homestay%20Dolok%20Sanggul</x:v>
      </x:c>
    </x:row>
    <x:row r="22" ht="64" customHeight="1">
      <x:c r="A22" s="11" t="str">
        <x:v>sumatera-utara-dolok-sanggul-new-horas-hotel</x:v>
      </x:c>
      <x:c r="B22" s="11" t="str">
        <x:v>New Horas Hotel</x:v>
      </x:c>
      <x:c r="C22" s="11" t="str">
        <x:v>Sumatera Utara</x:v>
      </x:c>
      <x:c r="D22" s="11" t="str">
        <x:v>Dolok Sanggul</x:v>
      </x:c>
      <x:c r="E22" s="11" t="str">
        <x:v>Dolok Sanggul - Pusat</x:v>
      </x:c>
      <x:c r="F22" s="11" t="str"/>
      <x:c r="G22" s="11" t="str">
        <x:v>Hotel</x:v>
      </x:c>
      <x:c r="H22" s="11" t="str">
        <x:v>Jl. Sisingamangaraja No.17, Pasar Dolok Sanggul</x:v>
      </x:c>
      <x:c r="I22" s="12" t="str"/>
      <x:c r="J22" s="12" t="str"/>
      <x:c r="K22" s="11" t="str">
        <x:v>Sumber historis 2019</x:v>
      </x:c>
      <x:c r="L22" s="11" t="str">
        <x:v>Informasi fasilitas belum tersedia pada file sumber. Konfirmasi langsung ke penginapan.</x:v>
      </x:c>
      <x:c r="M22" s="11" t="str">
        <x:v>https://genarasimelayu.blogspot.com/2019/01/alamat-dan-nomor-telepon-hotel-dan_4.html?m=1</x:v>
      </x:c>
      <x:c r="N22" s="11" t="str">
        <x:v>Daftar_Penginapan_Dolok_Sanggul_dan_Sekitarnya.xlsx</x:v>
      </x:c>
      <x:c r="O22" s="13" t="n">
        <x:v>13</x:v>
      </x:c>
      <x:c r="P22" s="11" t="str">
        <x:v>Sumber historis 2019</x:v>
      </x:c>
      <x:c r="Q22" s="11" t="str">
        <x:v>Penginapan baru</x:v>
      </x:c>
      <x:c r="R22" s="11" t="str">
        <x:v>reservasi/index.html?propertyId=sumatera-utara-dolok-sanggul-new-horas-hotel&amp;property=New%20Horas%20Hotel</x:v>
      </x:c>
    </x:row>
    <x:row r="23" ht="64" customHeight="1">
      <x:c r="A23" s="11" t="str">
        <x:v>sumatera-utara-dolok-sanggul-nowly-hotel-oyo-3453-nowly-hotel</x:v>
      </x:c>
      <x:c r="B23" s="11" t="str">
        <x:v>Nowly Hotel / OYO 3453 Nowly Hotel</x:v>
      </x:c>
      <x:c r="C23" s="11" t="str">
        <x:v>Sumatera Utara</x:v>
      </x:c>
      <x:c r="D23" s="11" t="str">
        <x:v>Dolok Sanggul</x:v>
      </x:c>
      <x:c r="E23" s="11" t="str">
        <x:v>Dolok Sanggul - Pusat</x:v>
      </x:c>
      <x:c r="F23" s="11" t="str"/>
      <x:c r="G23" s="11" t="str">
        <x:v>Hotel</x:v>
      </x:c>
      <x:c r="H23" s="11" t="str">
        <x:v>Pasaribu</x:v>
      </x:c>
      <x:c r="I23" s="12" t="str"/>
      <x:c r="J23" s="12" t="str"/>
      <x:c r="K23" s="11" t="str">
        <x:v>Nama OYO dari Traveloka; status kerja sama perlu cek</x:v>
      </x:c>
      <x:c r="L23" s="11" t="str">
        <x:v>Informasi fasilitas belum tersedia pada file sumber. Konfirmasi langsung ke penginapan.</x:v>
      </x:c>
      <x:c r="M23" s="11" t="str">
        <x:v>Pencarian bisnis lokal (25 Okt 2026)</x:v>
      </x:c>
      <x:c r="N23" s="11" t="str">
        <x:v>Daftar_Penginapan_Dolok_Sanggul_dan_Sekitarnya.xlsx</x:v>
      </x:c>
      <x:c r="O23" s="13" t="n">
        <x:v>9</x:v>
      </x:c>
      <x:c r="P23" s="11" t="str">
        <x:v>Nama OYO dari Traveloka; status kerja sama perlu cek</x:v>
      </x:c>
      <x:c r="Q23" s="11" t="str">
        <x:v>Penginapan baru</x:v>
      </x:c>
      <x:c r="R23" s="11" t="str">
        <x:v>reservasi/index.html?propertyId=sumatera-utara-dolok-sanggul-nowly-hotel-oyo-3453-nowly-hotel&amp;property=Nowly%20Hotel%20%2F%20OYO%203453%20Nowly%20Hotel</x:v>
      </x:c>
    </x:row>
    <x:row r="24" ht="64" customHeight="1">
      <x:c r="A24" s="11" t="str">
        <x:v>sumatera-utara-dolok-sanggul-oyo-91223-mutiara-guest-house</x:v>
      </x:c>
      <x:c r="B24" s="11" t="str">
        <x:v>OYO 91223 Mutiara Guest House</x:v>
      </x:c>
      <x:c r="C24" s="11" t="str">
        <x:v>Sumatera Utara</x:v>
      </x:c>
      <x:c r="D24" s="11" t="str">
        <x:v>Dolok Sanggul</x:v>
      </x:c>
      <x:c r="E24" s="11" t="str">
        <x:v>Dolok Sanggul - Pusat</x:v>
      </x:c>
      <x:c r="F24" s="11" t="str"/>
      <x:c r="G24" s="11" t="str">
        <x:v>Guesthouse</x:v>
      </x:c>
      <x:c r="H24" s="11" t="str">
        <x:v>Jl. Lintas Dolok Sanggul No.269, Sirisiri</x:v>
      </x:c>
      <x:c r="I24" s="12" t="str"/>
      <x:c r="J24" s="12" t="str"/>
      <x:c r="K24" s="11" t="str">
        <x:v>Alamat administratif berbeda antarsumber; konfirmasi</x:v>
      </x:c>
      <x:c r="L24" s="11" t="str">
        <x:v>Informasi fasilitas belum tersedia pada file sumber. Konfirmasi langsung ke penginapan.</x:v>
      </x:c>
      <x:c r="M24" s="11" t="str">
        <x:v>https://www.traveloka.com/id-id/hotel/indonesia/landmark/doloksanggul-91754945198330</x:v>
      </x:c>
      <x:c r="N24" s="11" t="str">
        <x:v>Daftar_Penginapan_Dolok_Sanggul_dan_Sekitarnya.xlsx</x:v>
      </x:c>
      <x:c r="O24" s="13" t="n">
        <x:v>18</x:v>
      </x:c>
      <x:c r="P24" s="11" t="str">
        <x:v>Alamat administratif berbeda antarsumber; konfirmasi</x:v>
      </x:c>
      <x:c r="Q24" s="11" t="str">
        <x:v>Penginapan baru</x:v>
      </x:c>
      <x:c r="R24" s="11" t="str">
        <x:v>reservasi/index.html?propertyId=sumatera-utara-dolok-sanggul-oyo-91223-mutiara-guest-house&amp;property=OYO%2091223%20Mutiara%20Guest%20House</x:v>
      </x:c>
    </x:row>
    <x:row r="25" ht="64" customHeight="1">
      <x:c r="A25" s="11" t="str">
        <x:v>sumatera-utara-dolok-sanggul-penginapan-maruarar-simanullang</x:v>
      </x:c>
      <x:c r="B25" s="11" t="str">
        <x:v>Penginapan Maruarar Simanullang</x:v>
      </x:c>
      <x:c r="C25" s="11" t="str">
        <x:v>Sumatera Utara</x:v>
      </x:c>
      <x:c r="D25" s="11" t="str">
        <x:v>Dolok Sanggul</x:v>
      </x:c>
      <x:c r="E25" s="11" t="str">
        <x:v>Dolok Sanggul - Pusat</x:v>
      </x:c>
      <x:c r="F25" s="11" t="str"/>
      <x:c r="G25" s="11" t="str">
        <x:v>Homestay</x:v>
      </x:c>
      <x:c r="H25" s="11" t="str">
        <x:v>Jl. Merdeka No.20, Pasar Dolok Sanggul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Pencarian bisnis lokal (25 Okt 2026)</x:v>
      </x:c>
      <x:c r="N25" s="11" t="str">
        <x:v>Daftar_Penginapan_Dolok_Sanggul_dan_Sekitarnya.xlsx</x:v>
      </x:c>
      <x:c r="O25" s="13" t="n">
        <x:v>10</x:v>
      </x:c>
      <x:c r="P25" s="11" t="str"/>
      <x:c r="Q25" s="11" t="str">
        <x:v>Penginapan baru</x:v>
      </x:c>
      <x:c r="R25" s="11" t="str">
        <x:v>reservasi/index.html?propertyId=sumatera-utara-dolok-sanggul-penginapan-maruarar-simanullang&amp;property=Penginapan%20Maruarar%20Simanullang</x:v>
      </x:c>
    </x:row>
    <x:row r="26" ht="64" customHeight="1">
      <x:c r="A26" s="11" t="str">
        <x:v>sumatera-utara-dolok-sanggul-penginapan-rapuli-sinaga</x:v>
      </x:c>
      <x:c r="B26" s="11" t="str">
        <x:v>Penginapan Rapuli Sinaga</x:v>
      </x:c>
      <x:c r="C26" s="11" t="str">
        <x:v>Sumatera Utara</x:v>
      </x:c>
      <x:c r="D26" s="11" t="str">
        <x:v>Dolok Sanggul</x:v>
      </x:c>
      <x:c r="E26" s="11" t="str">
        <x:v>Pakkat</x:v>
      </x:c>
      <x:c r="F26" s="11" t="str"/>
      <x:c r="G26" s="11" t="str">
        <x:v>Penginapan</x:v>
      </x:c>
      <x:c r="H26" s="11" t="str">
        <x:v>Pakkat Hauagong, Pakkat</x:v>
      </x:c>
      <x:c r="I26" s="12" t="str"/>
      <x:c r="J26" s="12" t="str"/>
      <x:c r="K26" s="11" t="str">
        <x:v>Sumber historis 2019</x:v>
      </x:c>
      <x:c r="L26" s="11" t="str">
        <x:v>Informasi fasilitas belum tersedia pada file sumber. Konfirmasi langsung ke penginapan.</x:v>
      </x:c>
      <x:c r="M26" s="11" t="str">
        <x:v>https://genarasimelayu.blogspot.com/2019/01/alamat-dan-nomor-telepon-hotel-dan_4.html?m=1</x:v>
      </x:c>
      <x:c r="N26" s="11" t="str">
        <x:v>Daftar_Penginapan_Dolok_Sanggul_dan_Sekitarnya.xlsx</x:v>
      </x:c>
      <x:c r="O26" s="13" t="n">
        <x:v>25</x:v>
      </x:c>
      <x:c r="P26" s="11" t="str">
        <x:v>Sumber historis 2019</x:v>
      </x:c>
      <x:c r="Q26" s="11" t="str">
        <x:v>Penginapan baru</x:v>
      </x:c>
      <x:c r="R26" s="11" t="str">
        <x:v>reservasi/index.html?propertyId=sumatera-utara-dolok-sanggul-penginapan-rapuli-sinaga&amp;property=Penginapan%20Rapuli%20Sinaga</x:v>
      </x:c>
    </x:row>
    <x:row r="27" ht="64" customHeight="1">
      <x:c r="A27" s="11" t="str">
        <x:v>sumatera-utara-dolok-sanggul-senior-bakara-hotel</x:v>
      </x:c>
      <x:c r="B27" s="11" t="str">
        <x:v>Senior Bakara Hotel</x:v>
      </x:c>
      <x:c r="C27" s="11" t="str">
        <x:v>Sumatera Utara</x:v>
      </x:c>
      <x:c r="D27" s="11" t="str">
        <x:v>Dolok Sanggul</x:v>
      </x:c>
      <x:c r="E27" s="11" t="str">
        <x:v>Baktiraja - Bakara</x:v>
      </x:c>
      <x:c r="F27" s="11" t="str"/>
      <x:c r="G27" s="11" t="str">
        <x:v>Hotel</x:v>
      </x:c>
      <x:c r="H27" s="11" t="str">
        <x:v>Jl. Muara, Simangulampe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Pencarian bisnis lokal (25 Okt 2026)</x:v>
      </x:c>
      <x:c r="N27" s="11" t="str">
        <x:v>Daftar_Penginapan_Dolok_Sanggul_dan_Sekitarnya.xlsx</x:v>
      </x:c>
      <x:c r="O27" s="13" t="n">
        <x:v>20</x:v>
      </x:c>
      <x:c r="P27" s="11" t="str"/>
      <x:c r="Q27" s="11" t="str">
        <x:v>Penginapan baru</x:v>
      </x:c>
      <x:c r="R27" s="11" t="str">
        <x:v>reservasi/index.html?propertyId=sumatera-utara-dolok-sanggul-senior-bakara-hotel&amp;property=Senior%20Bakara%20Hotel</x:v>
      </x:c>
    </x:row>
    <x:row r="28" ht="64" customHeight="1">
      <x:c r="A28" s="11" t="str">
        <x:v>sumatera-utara-dolok-sanggul-the-knn-kost</x:v>
      </x:c>
      <x:c r="B28" s="11" t="str">
        <x:v>The KNN Kost</x:v>
      </x:c>
      <x:c r="C28" s="11" t="str">
        <x:v>Sumatera Utara</x:v>
      </x:c>
      <x:c r="D28" s="11" t="str">
        <x:v>Dolok Sanggul</x:v>
      </x:c>
      <x:c r="E28" s="11" t="str">
        <x:v>Dolok Sanggul - Pusat</x:v>
      </x:c>
      <x:c r="F28" s="11" t="str"/>
      <x:c r="G28" s="11" t="str">
        <x:v>Kost/Guesthouse</x:v>
      </x:c>
      <x:c r="H28" s="11" t="str">
        <x:v>Jl. Doloksait, Bonani Onan</x:v>
      </x:c>
      <x:c r="I28" s="12" t="str"/>
      <x:c r="J28" s="12" t="str"/>
      <x:c r="K28" s="11" t="str">
        <x:v>Potensi longstay; konfirmasi ketentuan</x:v>
      </x:c>
      <x:c r="L28" s="11" t="str">
        <x:v>Informasi fasilitas belum tersedia pada file sumber. Konfirmasi langsung ke penginapan.</x:v>
      </x:c>
      <x:c r="M28" s="11" t="str">
        <x:v>Pencarian bisnis lokal (25 Okt 2026)</x:v>
      </x:c>
      <x:c r="N28" s="11" t="str">
        <x:v>Daftar_Penginapan_Dolok_Sanggul_dan_Sekitarnya.xlsx</x:v>
      </x:c>
      <x:c r="O28" s="13" t="n">
        <x:v>8</x:v>
      </x:c>
      <x:c r="P28" s="11" t="str">
        <x:v>Potensi longstay; konfirmasi ketentuan</x:v>
      </x:c>
      <x:c r="Q28" s="11" t="str">
        <x:v>Penginapan baru</x:v>
      </x:c>
      <x:c r="R28" s="11" t="str">
        <x:v>reservasi/index.html?propertyId=sumatera-utara-dolok-sanggul-the-knn-kost&amp;property=The%20KNN%20Kost</x:v>
      </x:c>
    </x:row>
    <x:row r="29" ht="64" customHeight="1">
      <x:c r="A29" s="11" t="str">
        <x:v>sumatera-utara-dolok-sanggul-tuan-nagani-paradise-homestay-villa</x:v>
      </x:c>
      <x:c r="B29" s="11" t="str">
        <x:v>Tuan Nagani Paradise Homestay / Villa</x:v>
      </x:c>
      <x:c r="C29" s="11" t="str">
        <x:v>Sumatera Utara</x:v>
      </x:c>
      <x:c r="D29" s="11" t="str">
        <x:v>Dolok Sanggul</x:v>
      </x:c>
      <x:c r="E29" s="11" t="str">
        <x:v>Dolok Sanggul - Pusat</x:v>
      </x:c>
      <x:c r="F29" s="11" t="str"/>
      <x:c r="G29" s="11" t="str">
        <x:v>Homestay/Villa</x:v>
      </x:c>
      <x:c r="H29" s="11" t="str">
        <x:v>Jl. Pakkat, Sosor Tambok</x:v>
      </x:c>
      <x:c r="I29" s="12" t="str"/>
      <x:c r="J29" s="12" t="str"/>
      <x:c r="K29" s="11" t="str">
        <x:v>Nomor PIC publik dari Sisparnas; nama villa di Traveloka</x:v>
      </x:c>
      <x:c r="L29" s="11" t="str">
        <x:v>Informasi fasilitas belum tersedia pada file sumber. Konfirmasi langsung ke penginapan.</x:v>
      </x:c>
      <x:c r="M29" s="11" t="str">
        <x:v>https://sisparnas.kemenpar.go.id/p/32708</x:v>
      </x:c>
      <x:c r="N29" s="11" t="str">
        <x:v>Daftar_Penginapan_Dolok_Sanggul_dan_Sekitarnya.xlsx</x:v>
      </x:c>
      <x:c r="O29" s="13" t="n">
        <x:v>19</x:v>
      </x:c>
      <x:c r="P29" s="11" t="str">
        <x:v>Nomor PIC publik dari Sisparnas; nama villa di Traveloka</x:v>
      </x:c>
      <x:c r="Q29" s="11" t="str">
        <x:v>Penginapan baru</x:v>
      </x:c>
      <x:c r="R29" s="11" t="str">
        <x:v>reservasi/index.html?propertyId=sumatera-utara-dolok-sanggul-tuan-nagani-paradise-homestay-villa&amp;property=Tuan%20Nagani%20Paradise%20Homestay%20%2F%20Villa</x:v>
      </x:c>
    </x:row>
  </x:sheetData>
  <x:pageMargins left="0.7" right="0.7" top="0.75" bottom="0.75" header="0.3" footer="0.3"/>
  <x:tableParts count="1">
    <x:tablePart xmlns:r="http://schemas.openxmlformats.org/officeDocument/2006/relationships" r:id="Ra55c4af882b448f4"/>
  </x:tableParts>
</x:worksheet>
</file>